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dxx-my.sharepoint.com/personal/hkumar_indxx_com/Documents/"/>
    </mc:Choice>
  </mc:AlternateContent>
  <xr:revisionPtr revIDLastSave="0" documentId="8_{5CD979EF-AC13-4DAD-895A-6AA027C5DD72}" xr6:coauthVersionLast="47" xr6:coauthVersionMax="47" xr10:uidLastSave="{00000000-0000-0000-0000-000000000000}"/>
  <bookViews>
    <workbookView xWindow="-120" yWindow="-120" windowWidth="20730" windowHeight="11040" xr2:uid="{2FB847B0-CCCF-4C7D-9D9E-3E1379947753}"/>
  </bookViews>
  <sheets>
    <sheet name="Hedged Customised Ind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<sst xmlns="http://schemas.openxmlformats.org/spreadsheetml/2006/main" count="2994" uniqueCount="836">
  <si>
    <t>MANAGEINDEXID</t>
  </si>
  <si>
    <t>GROUPID</t>
  </si>
  <si>
    <t>COMPANYID</t>
  </si>
  <si>
    <t>USERID</t>
  </si>
  <si>
    <t>INDEXNAME</t>
  </si>
  <si>
    <t>LOCATION</t>
  </si>
  <si>
    <t>REGION</t>
  </si>
  <si>
    <t>CLASSIFICATION</t>
  </si>
  <si>
    <t>CURRENCY_</t>
  </si>
  <si>
    <t>CALCULATIONTYPE</t>
  </si>
  <si>
    <t>CLOSEREGION</t>
  </si>
  <si>
    <t>FULLNAME</t>
  </si>
  <si>
    <t>SHORTNAMEDISPLAY</t>
  </si>
  <si>
    <t>SHORTNAMEVENDOR</t>
  </si>
  <si>
    <t>ISIN</t>
  </si>
  <si>
    <t>SYMBOL</t>
  </si>
  <si>
    <t>DISSEMINATIONFROM</t>
  </si>
  <si>
    <t>DISSEMINATIONTO</t>
  </si>
  <si>
    <t>CALCULATION</t>
  </si>
  <si>
    <t>ALPHACODES</t>
  </si>
  <si>
    <t>BLOOMBERG</t>
  </si>
  <si>
    <t>BLOOMBERGID</t>
  </si>
  <si>
    <t>REUTERS</t>
  </si>
  <si>
    <t>LAUNCHDATE</t>
  </si>
  <si>
    <t>BASEDATE</t>
  </si>
  <si>
    <t>BASEVALUE</t>
  </si>
  <si>
    <t>ICBCODE</t>
  </si>
  <si>
    <t>LONGNAMEREG</t>
  </si>
  <si>
    <t>EASYNAME</t>
  </si>
  <si>
    <t>SUPERREGION</t>
  </si>
  <si>
    <t>SUBFILTERBYREG</t>
  </si>
  <si>
    <t>SUBREGION</t>
  </si>
  <si>
    <t>SUPERTYPE</t>
  </si>
  <si>
    <t>SUBTYPE</t>
  </si>
  <si>
    <t>MAINSYMBOL</t>
  </si>
  <si>
    <t>BROADSYMBOL</t>
  </si>
  <si>
    <t>MCAPUNIT</t>
  </si>
  <si>
    <t>SHOWCOMPONENTS</t>
  </si>
  <si>
    <t>WEIGHTCOLUMN</t>
  </si>
  <si>
    <t>FACTSHEET</t>
  </si>
  <si>
    <t>FACTSHEETJP</t>
  </si>
  <si>
    <t>FACTSHEETCN</t>
  </si>
  <si>
    <t>METHODOLOGY</t>
  </si>
  <si>
    <t>INDEXGUIDE</t>
  </si>
  <si>
    <t>CALCULATIONGUIDE</t>
  </si>
  <si>
    <t>CHANGECLOSE</t>
  </si>
  <si>
    <t>CHANGECORPACTIONS</t>
  </si>
  <si>
    <t>CHANGEOPEN</t>
  </si>
  <si>
    <t>CHANGEALL</t>
  </si>
  <si>
    <t>OPENQUOTATIONSTODAY</t>
  </si>
  <si>
    <t>OPENINGDATATODAY</t>
  </si>
  <si>
    <t>OPENINGDATAPREVIOUS</t>
  </si>
  <si>
    <t>INTRADAY1200</t>
  </si>
  <si>
    <t>HISTORICALLIQUIDITYSPREAD</t>
  </si>
  <si>
    <t>HISTORICALDIVIDENDPOINTS</t>
  </si>
  <si>
    <t>HISTORICALVALUES</t>
  </si>
  <si>
    <t>RESTRICTEDHISTORICALVALUES</t>
  </si>
  <si>
    <t>HISTORICALOPENQUOTATIONS</t>
  </si>
  <si>
    <t>SELECTIONLISTS</t>
  </si>
  <si>
    <t>PRESELECTIONLISTS</t>
  </si>
  <si>
    <t>WEIGHTINGS</t>
  </si>
  <si>
    <t>INDEXDESCRIPTION</t>
  </si>
  <si>
    <t>INDEXFAMILY</t>
  </si>
  <si>
    <t>VOLUMESYMBOL</t>
  </si>
  <si>
    <t>RATESYMBOL</t>
  </si>
  <si>
    <t>LASTEDITEDDATE</t>
  </si>
  <si>
    <t>LASTEDITOR</t>
  </si>
  <si>
    <t>CREATOR</t>
  </si>
  <si>
    <t>HIGHLEVELCATEGORY</t>
  </si>
  <si>
    <t>EMPIRICALDIMENSION1</t>
  </si>
  <si>
    <t>EMPIRICALDIMENSION1_1</t>
  </si>
  <si>
    <t>EMPIRICALDIMENSION2</t>
  </si>
  <si>
    <t>EMPIRICALDIMENSION2_1</t>
  </si>
  <si>
    <t>EMPIRICALDIMENSION3</t>
  </si>
  <si>
    <t>EMPIRICALDIMENSION3_1</t>
  </si>
  <si>
    <t>NONPREDEFINEDDIMENSIONS</t>
  </si>
  <si>
    <t>DIVIDEND_POINTS</t>
  </si>
  <si>
    <t>INTRADAY900</t>
  </si>
  <si>
    <t>INTRADAY1000</t>
  </si>
  <si>
    <t>INTRADAY1030</t>
  </si>
  <si>
    <t>INTRADAY1530</t>
  </si>
  <si>
    <t>INTRADAY1700</t>
  </si>
  <si>
    <t>INTRADAY1745</t>
  </si>
  <si>
    <t>INTRADAY1840</t>
  </si>
  <si>
    <t>HISTORICALOVERVIEWFILE</t>
  </si>
  <si>
    <t>DATA1</t>
  </si>
  <si>
    <t>DATA2</t>
  </si>
  <si>
    <t>DATA3</t>
  </si>
  <si>
    <t>CREATEDDATE</t>
  </si>
  <si>
    <t>STATUS</t>
  </si>
  <si>
    <t>STATUSBYUSERID</t>
  </si>
  <si>
    <t>STATUSBYUSERNAME</t>
  </si>
  <si>
    <t>STATUSDATE</t>
  </si>
  <si>
    <t>INTRADAY1300</t>
  </si>
  <si>
    <t>BMRFAMILYSTATEMENT</t>
  </si>
  <si>
    <t>ESGFAMILYREPORT</t>
  </si>
  <si>
    <t>DAXSUPERSECTOR</t>
  </si>
  <si>
    <t>DAXSECTOR</t>
  </si>
  <si>
    <t>DAXSECTORALL</t>
  </si>
  <si>
    <t>DAXSUBSECTOR</t>
  </si>
  <si>
    <t>DAXSUBSECTORALL</t>
  </si>
  <si>
    <t>DAXGLOBALASIABRANCHEN</t>
  </si>
  <si>
    <t>Frankfurt</t>
  </si>
  <si>
    <t>Europe</t>
  </si>
  <si>
    <t>Customised</t>
  </si>
  <si>
    <t>EUR</t>
  </si>
  <si>
    <t>Gross Return</t>
  </si>
  <si>
    <t>CI:STOXX Europe Mid 200 Hedged</t>
  </si>
  <si>
    <t>STXE Mid 200 Hedge EUR (Gross Return)</t>
  </si>
  <si>
    <t>STXEMd200 HDG €GR</t>
  </si>
  <si>
    <t>CH0DUMMY0436</t>
  </si>
  <si>
    <t>CMCXHGR</t>
  </si>
  <si>
    <t>19:15 CET</t>
  </si>
  <si>
    <t>dayend</t>
  </si>
  <si>
    <t>0GWU</t>
  </si>
  <si>
    <t>MCXHGR</t>
  </si>
  <si>
    <t>.MCXHGR</t>
  </si>
  <si>
    <t>29-10-12 12:00:00.000000000 AM</t>
  </si>
  <si>
    <t>31-01-11 12:00:00.000000000 AM</t>
  </si>
  <si>
    <t>100</t>
  </si>
  <si>
    <t>Composite</t>
  </si>
  <si>
    <t>STOXX® Europe Mid 200 Hedged</t>
  </si>
  <si>
    <t>STOXX Europe Mid 200 Hedged</t>
  </si>
  <si>
    <t>EMEA</t>
  </si>
  <si>
    <t>FXHedged</t>
  </si>
  <si>
    <t>24-04-15 7:59:37.910000000 PM</t>
  </si>
  <si>
    <t>10435</t>
  </si>
  <si>
    <t>Other</t>
  </si>
  <si>
    <t>Hedged</t>
  </si>
  <si>
    <t>Size</t>
  </si>
  <si>
    <t>0</t>
  </si>
  <si>
    <t>Deepjyoti Nath</t>
  </si>
  <si>
    <t>USD</t>
  </si>
  <si>
    <t>Price</t>
  </si>
  <si>
    <t>STXE Mid 200 Hedge USD (Price)</t>
  </si>
  <si>
    <t>STXEMd200 HDG $P</t>
  </si>
  <si>
    <t>CH0DUMMY0444</t>
  </si>
  <si>
    <t>CMCXHL</t>
  </si>
  <si>
    <t>0GWV</t>
  </si>
  <si>
    <t>MCXHL</t>
  </si>
  <si>
    <t>.MCXHL</t>
  </si>
  <si>
    <t>24-04-15 7:59:37.924000000 PM</t>
  </si>
  <si>
    <t>STXE Mid 200 Hedge EUR (Price)</t>
  </si>
  <si>
    <t>STXEMd200 HDG €P</t>
  </si>
  <si>
    <t>CH0DUMMY0410</t>
  </si>
  <si>
    <t>CMCXHP</t>
  </si>
  <si>
    <t>0GWS</t>
  </si>
  <si>
    <t>MCXHP</t>
  </si>
  <si>
    <t>.MCXHP</t>
  </si>
  <si>
    <t>24-04-15 7:59:37.885000000 PM</t>
  </si>
  <si>
    <t>Net Return</t>
  </si>
  <si>
    <t>STXE Mid 200 Hedge EUR (Net Return)</t>
  </si>
  <si>
    <t>STXEMd200 HDG €NR</t>
  </si>
  <si>
    <t>CH0DUMMY0428</t>
  </si>
  <si>
    <t>CMCXHR</t>
  </si>
  <si>
    <t>0GWT</t>
  </si>
  <si>
    <t>MCXHR</t>
  </si>
  <si>
    <t>.MCXHR</t>
  </si>
  <si>
    <t>24-04-15 7:59:37.898000000 PM</t>
  </si>
  <si>
    <t>STXE Mid 200 Hedge USD (Net Return)</t>
  </si>
  <si>
    <t>STXEMd200 HDG $NR</t>
  </si>
  <si>
    <t>CH0DUMMY0451</t>
  </si>
  <si>
    <t>CMCXHV</t>
  </si>
  <si>
    <t>0GWW</t>
  </si>
  <si>
    <t>MCXHV</t>
  </si>
  <si>
    <t>.MCXHV</t>
  </si>
  <si>
    <t>24-04-15 7:59:37.934000000 PM</t>
  </si>
  <si>
    <t>CI:STOXX Europe Small 200 Hedged</t>
  </si>
  <si>
    <t>STXE Small 200 Hedge EUR (Gross Return)</t>
  </si>
  <si>
    <t>STXESm200 HDG €GR</t>
  </si>
  <si>
    <t>CH0DUMMY0485</t>
  </si>
  <si>
    <t>CSCXHGR</t>
  </si>
  <si>
    <t>0GWZ</t>
  </si>
  <si>
    <t>SCXHGR</t>
  </si>
  <si>
    <t>.SCXHGR</t>
  </si>
  <si>
    <t>STOXX® Europe Small 200 Hedged</t>
  </si>
  <si>
    <t>STOXX Europe Small 200 Hedged</t>
  </si>
  <si>
    <t>24-04-15 7:59:37.968000000 PM</t>
  </si>
  <si>
    <t>STXE Small 200 Hedge USD (Price)</t>
  </si>
  <si>
    <t>STXESm200 HDG $P</t>
  </si>
  <si>
    <t>CH0DUMMY0493</t>
  </si>
  <si>
    <t>CSCXHL</t>
  </si>
  <si>
    <t>0GW1</t>
  </si>
  <si>
    <t>SCXHL</t>
  </si>
  <si>
    <t>.SCXHL</t>
  </si>
  <si>
    <t>24-04-15 7:59:37.979000000 PM</t>
  </si>
  <si>
    <t>STXE Small 200 Hegde EUR (Price)</t>
  </si>
  <si>
    <t>STXESm200 HDG €P</t>
  </si>
  <si>
    <t>CH0DUMMY0469</t>
  </si>
  <si>
    <t>CSCXHP</t>
  </si>
  <si>
    <t>0GWX</t>
  </si>
  <si>
    <t>SCXHP</t>
  </si>
  <si>
    <t>.SCXHP</t>
  </si>
  <si>
    <t>24-04-15 7:59:37.945000000 PM</t>
  </si>
  <si>
    <t>STXE Small 200 Hedge EUR (Net Return)</t>
  </si>
  <si>
    <t>STXESm200 HDG €NR</t>
  </si>
  <si>
    <t>CH0DUMMY0477</t>
  </si>
  <si>
    <t>CSCXHR</t>
  </si>
  <si>
    <t>0GWY</t>
  </si>
  <si>
    <t>SCXHR</t>
  </si>
  <si>
    <t>.SCXHR</t>
  </si>
  <si>
    <t>24-04-15 7:59:37.958000000 PM</t>
  </si>
  <si>
    <t>STXE Small 200 Hegde USD (Net Return)</t>
  </si>
  <si>
    <t>STXESm200 HDG $NR</t>
  </si>
  <si>
    <t>CH0DUMMY0501</t>
  </si>
  <si>
    <t>CSCXHV</t>
  </si>
  <si>
    <t>0GW2</t>
  </si>
  <si>
    <t>SCXHV</t>
  </si>
  <si>
    <t>.SCXHV</t>
  </si>
  <si>
    <t>24-04-15 7:59:37.989000000 PM</t>
  </si>
  <si>
    <t>CAD</t>
  </si>
  <si>
    <t>CI:STOXX Europe 50 Hedged CAD</t>
  </si>
  <si>
    <t>STXE 50 Hedge CAD (Gross Return)</t>
  </si>
  <si>
    <t>STXE50 HDG CAD GR</t>
  </si>
  <si>
    <t>CH0DUMMY0816</t>
  </si>
  <si>
    <t>CSTXEHCG</t>
  </si>
  <si>
    <t>S87E</t>
  </si>
  <si>
    <t>STXEHCG</t>
  </si>
  <si>
    <t>BBG00321M5D8</t>
  </si>
  <si>
    <t>.STXEHCG</t>
  </si>
  <si>
    <t>04-04-12 12:00:00.000000000 AM</t>
  </si>
  <si>
    <t>31-01-12 12:00:00.000000000 AM</t>
  </si>
  <si>
    <t>STOXX® Europe 50 Hedged CAD</t>
  </si>
  <si>
    <t>STOXX Europe 50 Hedged CAD</t>
  </si>
  <si>
    <t>24-04-15 7:59:37.362000000 PM</t>
  </si>
  <si>
    <t>STXE 50 Hedge CAD (Net Return)</t>
  </si>
  <si>
    <t>STXE50 HDG CAD NR</t>
  </si>
  <si>
    <t>CH0DUMMY0683</t>
  </si>
  <si>
    <t>CSTXEHCN</t>
  </si>
  <si>
    <t>S859</t>
  </si>
  <si>
    <t>STXEHCN</t>
  </si>
  <si>
    <t>BBG00321M5F6</t>
  </si>
  <si>
    <t>.STXEHCN</t>
  </si>
  <si>
    <t>24-04-15 7:59:37.379000000 PM</t>
  </si>
  <si>
    <t>STXE 50 Hedge CAD (Price)</t>
  </si>
  <si>
    <t>STXE50 HDG CAD P</t>
  </si>
  <si>
    <t>CH0DUMMY0899</t>
  </si>
  <si>
    <t>CSTXEHCP</t>
  </si>
  <si>
    <t>S87K</t>
  </si>
  <si>
    <t>STXEHCP</t>
  </si>
  <si>
    <t>BBG00321M5G5</t>
  </si>
  <si>
    <t>.STXEHCP</t>
  </si>
  <si>
    <t>24-04-15 7:59:37.390000000 PM</t>
  </si>
  <si>
    <t>CI:STOXX Europe 50 Hedged EUR</t>
  </si>
  <si>
    <t>STXE 50 Hedge EUR (Gross Return)</t>
  </si>
  <si>
    <t>STXE50 HDG €GR</t>
  </si>
  <si>
    <t>CH0DUMMY0758</t>
  </si>
  <si>
    <t>CSTXEHEG</t>
  </si>
  <si>
    <t>S87D</t>
  </si>
  <si>
    <t>STXEHEG</t>
  </si>
  <si>
    <t>BBG00321M5H4</t>
  </si>
  <si>
    <t>.STXEHEG</t>
  </si>
  <si>
    <t>STOXX® Europe 50 Hedged EUR</t>
  </si>
  <si>
    <t>STOXX Europe 50 Hedged EUR</t>
  </si>
  <si>
    <t>24-04-15 7:59:37.402000000 PM</t>
  </si>
  <si>
    <t>STXE 50 Hedge EUR (Net Return)</t>
  </si>
  <si>
    <t>STXE50 HDG €NR</t>
  </si>
  <si>
    <t>CH0DUMMY0675</t>
  </si>
  <si>
    <t>CSTXEHEN</t>
  </si>
  <si>
    <t>S858</t>
  </si>
  <si>
    <t>STXEHEN</t>
  </si>
  <si>
    <t>BBG00321M5K0</t>
  </si>
  <si>
    <t>.STXEHEN</t>
  </si>
  <si>
    <t>24-04-15 7:59:37.416000000 PM</t>
  </si>
  <si>
    <t>STXE 50 Hedge EUR (Price)</t>
  </si>
  <si>
    <t>STXE50 HDG €P</t>
  </si>
  <si>
    <t>CH0DUMMY0907</t>
  </si>
  <si>
    <t>CSTXEHEP</t>
  </si>
  <si>
    <t>S87J</t>
  </si>
  <si>
    <t>STXEHEP</t>
  </si>
  <si>
    <t>BBG00321M5L9</t>
  </si>
  <si>
    <t>.STXEHEP</t>
  </si>
  <si>
    <t>24-04-15 7:59:37.430000000 PM</t>
  </si>
  <si>
    <t>GBP</t>
  </si>
  <si>
    <t>CI:STOXX Europe 50 Hedged GBP</t>
  </si>
  <si>
    <t>STXE 50 Hedge GBP (Gross Return)</t>
  </si>
  <si>
    <t>STXE50 HDG £GR</t>
  </si>
  <si>
    <t>CH0DUMMY0857</t>
  </si>
  <si>
    <t>CSTXEHGG</t>
  </si>
  <si>
    <t>S87G</t>
  </si>
  <si>
    <t>STXEHGG</t>
  </si>
  <si>
    <t>BBG00321M5M8</t>
  </si>
  <si>
    <t>.STXEHGG</t>
  </si>
  <si>
    <t>STOXX® Europe 50 Hedged GBP</t>
  </si>
  <si>
    <t>STOXX Europe 50 Hedged GBP</t>
  </si>
  <si>
    <t>24-04-15 7:59:37.441000000 PM</t>
  </si>
  <si>
    <t>STXE 50 Hedge GBP (Net Return)</t>
  </si>
  <si>
    <t>STXE50 HDG £NR</t>
  </si>
  <si>
    <t>CH0DUMMY0717</t>
  </si>
  <si>
    <t>CSTXEHGN</t>
  </si>
  <si>
    <t>S87B</t>
  </si>
  <si>
    <t>STXEHGN</t>
  </si>
  <si>
    <t>BBG00321M5N7</t>
  </si>
  <si>
    <t>.STXEHGN</t>
  </si>
  <si>
    <t>24-04-15 7:59:37.453000000 PM</t>
  </si>
  <si>
    <t>STXE 50 Hedge GBP (Price)</t>
  </si>
  <si>
    <t>STXE50 HDG £P</t>
  </si>
  <si>
    <t>CH0DUMMY0865</t>
  </si>
  <si>
    <t>CSTXEHGP</t>
  </si>
  <si>
    <t>S87M</t>
  </si>
  <si>
    <t>STXEHGP</t>
  </si>
  <si>
    <t>BBG00321M5P5</t>
  </si>
  <si>
    <t>.STXEHGP</t>
  </si>
  <si>
    <t>24-04-15 7:59:37.464000000 PM</t>
  </si>
  <si>
    <t>JPY</t>
  </si>
  <si>
    <t>CI:STOXX Europe 50 Hedged JPY</t>
  </si>
  <si>
    <t>STXE 50 Hedge JPY (Gross Return)</t>
  </si>
  <si>
    <t>STXE50 HDG JPY GR</t>
  </si>
  <si>
    <t>CH0DUMMY0873</t>
  </si>
  <si>
    <t>CSTXEHJG</t>
  </si>
  <si>
    <t>S87H</t>
  </si>
  <si>
    <t>STXEHJG</t>
  </si>
  <si>
    <t>BBG00321M5Q4</t>
  </si>
  <si>
    <t>.STXEHJG</t>
  </si>
  <si>
    <t>STOXX® Europe 50 Hedged JPY</t>
  </si>
  <si>
    <t>STOXX Europe 50 Hedged JPY</t>
  </si>
  <si>
    <t>24-04-15 7:59:37.482000000 PM</t>
  </si>
  <si>
    <t>STXE 50 Hedge JPY (Net Return)</t>
  </si>
  <si>
    <t>STXE50 HDG JPY NR</t>
  </si>
  <si>
    <t>CH0DUMMY0733</t>
  </si>
  <si>
    <t>CSTXEHJN</t>
  </si>
  <si>
    <t>S87C</t>
  </si>
  <si>
    <t>STXEHJN</t>
  </si>
  <si>
    <t>BBG00321M5R3</t>
  </si>
  <si>
    <t>.STXEHJN</t>
  </si>
  <si>
    <t>24-04-15 7:59:37.497000000 PM</t>
  </si>
  <si>
    <t>STXE 50 Hedge JPY (Price)</t>
  </si>
  <si>
    <t>STXE50 HDG JPY P</t>
  </si>
  <si>
    <t>CH0DUMMY0840</t>
  </si>
  <si>
    <t>CSTXEHJP</t>
  </si>
  <si>
    <t>S87N</t>
  </si>
  <si>
    <t>STXEHJP</t>
  </si>
  <si>
    <t>BBG00321M5S2</t>
  </si>
  <si>
    <t>.STXEHJP</t>
  </si>
  <si>
    <t>24-04-15 7:59:37.546000000 PM</t>
  </si>
  <si>
    <t>CI:STOXX Europe 50 Hedged USD</t>
  </si>
  <si>
    <t>STXE 50 Hedge USD (Gross Return)</t>
  </si>
  <si>
    <t>STXE50 HDG $GR</t>
  </si>
  <si>
    <t>CH0DUMMY0832</t>
  </si>
  <si>
    <t>CSTXEHUG</t>
  </si>
  <si>
    <t>S87F</t>
  </si>
  <si>
    <t>STXEHUG</t>
  </si>
  <si>
    <t>BBG00321M5T1</t>
  </si>
  <si>
    <t>.STXEHUG</t>
  </si>
  <si>
    <t>STOXX® Europe 50 Hedged USD</t>
  </si>
  <si>
    <t>STOXX Europe 50 Hedged USD</t>
  </si>
  <si>
    <t>24-04-15 7:59:37.558000000 PM</t>
  </si>
  <si>
    <t>STXE 50 Hedge USD (Net Return)</t>
  </si>
  <si>
    <t>STXE50 HDG $NR</t>
  </si>
  <si>
    <t>CH0DUMMY0691</t>
  </si>
  <si>
    <t>CSTXEHUN</t>
  </si>
  <si>
    <t>09:00 CET</t>
  </si>
  <si>
    <t>realtime 15 sec</t>
  </si>
  <si>
    <t>S87A</t>
  </si>
  <si>
    <t>STXEHUN</t>
  </si>
  <si>
    <t>BBG00321M5V8</t>
  </si>
  <si>
    <t>.STXEHUN</t>
  </si>
  <si>
    <t>17-06-15 2:53:15.690000000 PM</t>
  </si>
  <si>
    <t>500237</t>
  </si>
  <si>
    <t>24-04-15 12:00:00.000000000 AM</t>
  </si>
  <si>
    <t>Senthil Kumar Gurunathan</t>
  </si>
  <si>
    <t>STXE 50 Hedge USD (Price)</t>
  </si>
  <si>
    <t>STXE50 HDG $P</t>
  </si>
  <si>
    <t>CH0DUMMY0881</t>
  </si>
  <si>
    <t>CSTXEHUP</t>
  </si>
  <si>
    <t>S87L</t>
  </si>
  <si>
    <t>STXEHUP</t>
  </si>
  <si>
    <t>BBG00321M5W7</t>
  </si>
  <si>
    <t>.STXEHUP</t>
  </si>
  <si>
    <t>24-04-15 7:59:37.588000000 PM</t>
  </si>
  <si>
    <t>Eurozone</t>
  </si>
  <si>
    <t>CI:EURO STOXX 50 Daily Hedged</t>
  </si>
  <si>
    <t>ESTX DHDG USD (Gross Return)</t>
  </si>
  <si>
    <t>ESTX50 DUSDGR</t>
  </si>
  <si>
    <t>CH0DUMMY0089</t>
  </si>
  <si>
    <t>CSX5DGU</t>
  </si>
  <si>
    <t>0EZB</t>
  </si>
  <si>
    <t>.SX5DGU</t>
  </si>
  <si>
    <t>26-03-15 12:00:00.000000000 AM</t>
  </si>
  <si>
    <t>31-12-03 12:00:00.000000000 AM</t>
  </si>
  <si>
    <t>CI:EURO STOXX® 50 Daily Hedged</t>
  </si>
  <si>
    <t>EURO STOXX 50 Daily Hedged</t>
  </si>
  <si>
    <t>Daily Hedged</t>
  </si>
  <si>
    <t>CSX5EDGHB</t>
  </si>
  <si>
    <t>MUSD</t>
  </si>
  <si>
    <t>NO</t>
  </si>
  <si>
    <t>stoxx_strategy_guide.pdf</t>
  </si>
  <si>
    <t>12-10-15 4:12:04.322000000 PM</t>
  </si>
  <si>
    <t>2262</t>
  </si>
  <si>
    <t>ESTX DHDG USD (Price)</t>
  </si>
  <si>
    <t>ESTX50 DUSDP</t>
  </si>
  <si>
    <t>CH0DUMMY0204</t>
  </si>
  <si>
    <t>CSX5DK</t>
  </si>
  <si>
    <t>0EZP</t>
  </si>
  <si>
    <t>.SX5DK</t>
  </si>
  <si>
    <t>12-10-15 4:12:04.652000000 PM</t>
  </si>
  <si>
    <t>ESTX DHDG USD (Net Return)</t>
  </si>
  <si>
    <t>ESTX50 DUSDNR</t>
  </si>
  <si>
    <t>CH0DUMMY0147</t>
  </si>
  <si>
    <t>CSX5DU</t>
  </si>
  <si>
    <t>0EZH</t>
  </si>
  <si>
    <t>SX5DU</t>
  </si>
  <si>
    <t>.SX5DU</t>
  </si>
  <si>
    <t>12-10-15 4:12:04.515000000 PM</t>
  </si>
  <si>
    <t>AUD</t>
  </si>
  <si>
    <t>ESTX DHDG AUD (Price)</t>
  </si>
  <si>
    <t>ESTX50 DAUDP</t>
  </si>
  <si>
    <t>CH0DUMMY0154</t>
  </si>
  <si>
    <t>CSX5EDAA</t>
  </si>
  <si>
    <t>0EZJ</t>
  </si>
  <si>
    <t>.SX5EDAA</t>
  </si>
  <si>
    <t>MAUD</t>
  </si>
  <si>
    <t>12-10-15 4:12:04.535000000 PM</t>
  </si>
  <si>
    <t>ESTX DHDG AUD (Gross Return)</t>
  </si>
  <si>
    <t>ESTX50 DAUDGR</t>
  </si>
  <si>
    <t>CH0DUMMY0030</t>
  </si>
  <si>
    <t>CSX5EDAGU</t>
  </si>
  <si>
    <t>0ES6</t>
  </si>
  <si>
    <t>.SX5EDAGU</t>
  </si>
  <si>
    <t>12-10-15 4:12:04.190000000 PM</t>
  </si>
  <si>
    <t>12-10-15 4:12:04.189000000 PM</t>
  </si>
  <si>
    <t>ESTX DHDG AUD (Net Return)</t>
  </si>
  <si>
    <t>ESTX50 DAUDNR</t>
  </si>
  <si>
    <t>CH0DUMMY0097</t>
  </si>
  <si>
    <t>CSX5EDAU</t>
  </si>
  <si>
    <t>0EZC</t>
  </si>
  <si>
    <t>.SX5EDAU</t>
  </si>
  <si>
    <t>12-10-15 4:12:04.395000000 PM</t>
  </si>
  <si>
    <t>ESTX DHDG CAD (Price)</t>
  </si>
  <si>
    <t>ESTX50 DCADP</t>
  </si>
  <si>
    <t>CH0DUMMY0162</t>
  </si>
  <si>
    <t>CSX5EDCA</t>
  </si>
  <si>
    <t>0EZK</t>
  </si>
  <si>
    <t>.SX5EDCA</t>
  </si>
  <si>
    <t>MCAD</t>
  </si>
  <si>
    <t>12-10-15 4:12:04.555000000 PM</t>
  </si>
  <si>
    <t>CHF</t>
  </si>
  <si>
    <t>ESTX DHDG CHF (Gross Return)</t>
  </si>
  <si>
    <t>ESTX50 DCHFGR</t>
  </si>
  <si>
    <t>CH0DUMMY0055</t>
  </si>
  <si>
    <t>CSX5EDCGD</t>
  </si>
  <si>
    <t>0ES8</t>
  </si>
  <si>
    <t>.SX5EDCGD</t>
  </si>
  <si>
    <t>MCHF</t>
  </si>
  <si>
    <t>12-10-15 4:12:04.272000000 PM</t>
  </si>
  <si>
    <t>12-10-15 4:12:04.271000000 PM</t>
  </si>
  <si>
    <t>ESTX DHDG CHF (Price)</t>
  </si>
  <si>
    <t>ESTX50 DCHFP</t>
  </si>
  <si>
    <t>CH0DUMMY0170</t>
  </si>
  <si>
    <t>CSX5EDCHC</t>
  </si>
  <si>
    <t>0EZL</t>
  </si>
  <si>
    <t>.SX5EDCHC</t>
  </si>
  <si>
    <t>12-10-15 4:12:04.574000000 PM</t>
  </si>
  <si>
    <t>ESTX DHDG CHF (Net Return)</t>
  </si>
  <si>
    <t>ESTX50 DCHFNR</t>
  </si>
  <si>
    <t>CH0DUMMY0113</t>
  </si>
  <si>
    <t>CSX5EDCHD</t>
  </si>
  <si>
    <t>0EZE</t>
  </si>
  <si>
    <t>SX5EDCHD</t>
  </si>
  <si>
    <t>.SX5EDCHD</t>
  </si>
  <si>
    <t>12-10-15 4:12:04.449000000 PM</t>
  </si>
  <si>
    <t>ESTX DHDG CAD (Net Return)</t>
  </si>
  <si>
    <t>ESTX50 DCADNR</t>
  </si>
  <si>
    <t>CH0DUMMY0105</t>
  </si>
  <si>
    <t>CSX5EDDA</t>
  </si>
  <si>
    <t>0EZD</t>
  </si>
  <si>
    <t>.SX5EDDA</t>
  </si>
  <si>
    <t>12-10-15 4:12:04.424000000 PM</t>
  </si>
  <si>
    <t>ESTX DHDG GBP (Price)</t>
  </si>
  <si>
    <t>ESTX50 DGBPP</t>
  </si>
  <si>
    <t>CH0DUMMY0188</t>
  </si>
  <si>
    <t>CSX5EDGB</t>
  </si>
  <si>
    <t>0EZM</t>
  </si>
  <si>
    <t>.SX5EDGB</t>
  </si>
  <si>
    <t>MGBP</t>
  </si>
  <si>
    <t>12-10-15 4:12:04.598000000 PM</t>
  </si>
  <si>
    <t>ESTX DHDG CAD (Gross Return)</t>
  </si>
  <si>
    <t>ESTX50 DCADGR</t>
  </si>
  <si>
    <t>CH0DUMMY0048</t>
  </si>
  <si>
    <t>CSX5EDGDA</t>
  </si>
  <si>
    <t>0ES7</t>
  </si>
  <si>
    <t>.SX5EDGDA</t>
  </si>
  <si>
    <t>12-10-15 4:12:04.255000000 PM</t>
  </si>
  <si>
    <t>ESTX DHDG GBP (Gross Return)</t>
  </si>
  <si>
    <t>ESTX50 DGBPGR</t>
  </si>
  <si>
    <t>CH0DUMMY0063</t>
  </si>
  <si>
    <t>0ES9</t>
  </si>
  <si>
    <t>.SX5EDGHB</t>
  </si>
  <si>
    <t>18-02-20 5:14:43.145000000 PM</t>
  </si>
  <si>
    <t>1038044679</t>
  </si>
  <si>
    <t>1</t>
  </si>
  <si>
    <t>12-10-15 12:00:00.000000000 AM</t>
  </si>
  <si>
    <t>Kristina Grishina</t>
  </si>
  <si>
    <t>ESTX DHDG JPY (Gross Return)</t>
  </si>
  <si>
    <t>ESTX50 DJPYGR</t>
  </si>
  <si>
    <t>CH0DUMMY0071</t>
  </si>
  <si>
    <t>CSX5EDGLP</t>
  </si>
  <si>
    <t>0EZA</t>
  </si>
  <si>
    <t>.SX5EDGLP</t>
  </si>
  <si>
    <t>MJPY</t>
  </si>
  <si>
    <t>12-10-15 4:12:04.305000000 PM</t>
  </si>
  <si>
    <t>ESTX DHDG GBP (Net Return)</t>
  </si>
  <si>
    <t>ESTX50 DGBPNR</t>
  </si>
  <si>
    <t>CH0DUMMY0121</t>
  </si>
  <si>
    <t>CSX5EDHB</t>
  </si>
  <si>
    <t>0EZF</t>
  </si>
  <si>
    <t>SX5EDHB</t>
  </si>
  <si>
    <t>.SX5EDHB</t>
  </si>
  <si>
    <t>12-10-15 4:12:04.470000000 PM</t>
  </si>
  <si>
    <t>ESTX DHDG JPY (Price)</t>
  </si>
  <si>
    <t>ESTX50 DJPYP</t>
  </si>
  <si>
    <t>CH0DUMMY0196</t>
  </si>
  <si>
    <t>CSX5EDJP</t>
  </si>
  <si>
    <t>0EZN</t>
  </si>
  <si>
    <t>.SX5EDJP</t>
  </si>
  <si>
    <t>12-10-15 4:12:04.628000000 PM</t>
  </si>
  <si>
    <t>ESTX DHDG JPY (Net Return)</t>
  </si>
  <si>
    <t>ESTX50 DJPYNR</t>
  </si>
  <si>
    <t>CH0DUMMY0139</t>
  </si>
  <si>
    <t>CSX5EDLP</t>
  </si>
  <si>
    <t>0EZG</t>
  </si>
  <si>
    <t>.SX5EDLP</t>
  </si>
  <si>
    <t>12-10-15 4:12:04.492000000 PM</t>
  </si>
  <si>
    <t>CI:EURO STOXX 50 Hedged CAD</t>
  </si>
  <si>
    <t>ESTX 50 Hedge CAD (Gross Return)</t>
  </si>
  <si>
    <t>ESTX50 HDG CAD GR</t>
  </si>
  <si>
    <t>CH0DUMMY0584</t>
  </si>
  <si>
    <t>CSX5HCG</t>
  </si>
  <si>
    <t>S850</t>
  </si>
  <si>
    <t>SX5HCG</t>
  </si>
  <si>
    <t>BBG00321M6D6</t>
  </si>
  <si>
    <t>.SX5HCG</t>
  </si>
  <si>
    <t>EURO STOXX 50® Hedged CAD</t>
  </si>
  <si>
    <t>EURO STOXX 50 Hedged CAD</t>
  </si>
  <si>
    <t>24-04-15 7:59:37.707000000 PM</t>
  </si>
  <si>
    <t>Sector</t>
  </si>
  <si>
    <t>Large Cap</t>
  </si>
  <si>
    <t>ESTX 50 Hedge CAD (Net Return)</t>
  </si>
  <si>
    <t>ESTX50 HDG CAD NR</t>
  </si>
  <si>
    <t>CH0DUMMY0519</t>
  </si>
  <si>
    <t>CSX5HCN</t>
  </si>
  <si>
    <t>S85W</t>
  </si>
  <si>
    <t>SX5HCN</t>
  </si>
  <si>
    <t>BBG00321M6F4</t>
  </si>
  <si>
    <t>.SX5HCN</t>
  </si>
  <si>
    <t>24-04-15 7:59:37.736000000 PM</t>
  </si>
  <si>
    <t>ESTX 50 Hedge CAD (Price)</t>
  </si>
  <si>
    <t>ESTX50 HDG CAD P</t>
  </si>
  <si>
    <t>CH0DUMMY0634</t>
  </si>
  <si>
    <t>CSX5HCP</t>
  </si>
  <si>
    <t>S854</t>
  </si>
  <si>
    <t>SX5HCP</t>
  </si>
  <si>
    <t>BBG00321M6H2</t>
  </si>
  <si>
    <t>.SX5HCP</t>
  </si>
  <si>
    <t>24-04-15 7:59:37.749000000 PM</t>
  </si>
  <si>
    <t>CI:EURO STOXX 50 Hedged GBP</t>
  </si>
  <si>
    <t>ESTX 50 Hedge GBP (Gross Return)</t>
  </si>
  <si>
    <t>ESTX50 HDG £GR</t>
  </si>
  <si>
    <t>CH0DUMMY0618</t>
  </si>
  <si>
    <t>CSX5HGG</t>
  </si>
  <si>
    <t>S852</t>
  </si>
  <si>
    <t>SX5HGG</t>
  </si>
  <si>
    <t>BBG00321M6J0</t>
  </si>
  <si>
    <t>.SX5HGG</t>
  </si>
  <si>
    <t>EURO STOXX 50® Hedged GBP</t>
  </si>
  <si>
    <t>EURO STOXX 50 Hedged GBP</t>
  </si>
  <si>
    <t>24-04-15 7:59:37.761000000 PM</t>
  </si>
  <si>
    <t>ESTX 50 Hedge GBP (Net Return)</t>
  </si>
  <si>
    <t>ESTX50 HDG £NR</t>
  </si>
  <si>
    <t>CH0DUMMY0550</t>
  </si>
  <si>
    <t>CSX5HGN</t>
  </si>
  <si>
    <t>S85Y</t>
  </si>
  <si>
    <t>SX5HGN</t>
  </si>
  <si>
    <t>BBG00321M6K8</t>
  </si>
  <si>
    <t>.SX5HGN</t>
  </si>
  <si>
    <t>24-04-15 7:59:37.777000000 PM</t>
  </si>
  <si>
    <t>ESTX 50 Hedge GBP (Price)</t>
  </si>
  <si>
    <t>ESTX50 HDG £P</t>
  </si>
  <si>
    <t>CH0DUMMY0659</t>
  </si>
  <si>
    <t>CSX5HGP</t>
  </si>
  <si>
    <t>S856</t>
  </si>
  <si>
    <t>SX5HGP</t>
  </si>
  <si>
    <t>BBG00321M6L7</t>
  </si>
  <si>
    <t>.SX5HGP</t>
  </si>
  <si>
    <t>24-04-15 7:59:37.803000000 PM</t>
  </si>
  <si>
    <t>CI:EURO STOXX 50 Hedged JPY</t>
  </si>
  <si>
    <t>ESTX 50 Hedge JPY (Gross Return)</t>
  </si>
  <si>
    <t>ESTX50 HDG JPY GR</t>
  </si>
  <si>
    <t>CH0DUMMY0626</t>
  </si>
  <si>
    <t>CSX5HJG</t>
  </si>
  <si>
    <t>S853</t>
  </si>
  <si>
    <t>SX5HJG</t>
  </si>
  <si>
    <t>BBG00321M6M6</t>
  </si>
  <si>
    <t>.SX5HJG</t>
  </si>
  <si>
    <t>EURO STOXX 50® Hedged JPY</t>
  </si>
  <si>
    <t>EURO STOXX 50 Hedged JPY</t>
  </si>
  <si>
    <t>24-04-15 7:59:37.820000000 PM</t>
  </si>
  <si>
    <t>ESTX 50 Hedge JPY (Net Return)</t>
  </si>
  <si>
    <t>ESTX50 HDG JPY NR</t>
  </si>
  <si>
    <t>CH0DUMMY0568</t>
  </si>
  <si>
    <t>CSX5HJN</t>
  </si>
  <si>
    <t>S85Z</t>
  </si>
  <si>
    <t>SX5HJN</t>
  </si>
  <si>
    <t>BBG00321M6N5</t>
  </si>
  <si>
    <t>.SX5HJN</t>
  </si>
  <si>
    <t>24-04-15 7:59:37.834000000 PM</t>
  </si>
  <si>
    <t>ESTX 50 Hedge JPY (Price)</t>
  </si>
  <si>
    <t>ESTX50 HDG JPY P</t>
  </si>
  <si>
    <t>CH0DUMMY0667</t>
  </si>
  <si>
    <t>CSX5HJP</t>
  </si>
  <si>
    <t>S857</t>
  </si>
  <si>
    <t>SX5HJP</t>
  </si>
  <si>
    <t>BBG00321M6P3</t>
  </si>
  <si>
    <t>.SX5HJP</t>
  </si>
  <si>
    <t>24-04-15 7:59:37.848000000 PM</t>
  </si>
  <si>
    <t>CI:EURO STOXX 50 Hedged USD</t>
  </si>
  <si>
    <t>ESTX 50 Hedge USD (Gross Return)</t>
  </si>
  <si>
    <t>ESTX50 HDG USD GR</t>
  </si>
  <si>
    <t>CH0DUMMY0600</t>
  </si>
  <si>
    <t>CSX5HUG</t>
  </si>
  <si>
    <t>S851</t>
  </si>
  <si>
    <t>SX5HUG</t>
  </si>
  <si>
    <t>BBG00321M6Q2</t>
  </si>
  <si>
    <t>.SX5HUG</t>
  </si>
  <si>
    <t>EURO STOXX 50® Hedged USD</t>
  </si>
  <si>
    <t>EURO STOXX 50 Hedged USD</t>
  </si>
  <si>
    <t>24-04-15 7:59:37.858000000 PM</t>
  </si>
  <si>
    <t>ESTX 50 Hedge USD (Net Return)</t>
  </si>
  <si>
    <t>ESTX50 HDG $NR</t>
  </si>
  <si>
    <t>CH0DUMMY0022</t>
  </si>
  <si>
    <t>CSX5HUN</t>
  </si>
  <si>
    <t>S85X</t>
  </si>
  <si>
    <t>SX5HUN Index</t>
  </si>
  <si>
    <t>BBG002PV6X55</t>
  </si>
  <si>
    <t>.SX5HUN</t>
  </si>
  <si>
    <t>04-02-16 12:00:00.000000000 AM</t>
  </si>
  <si>
    <t>1000</t>
  </si>
  <si>
    <t>04-02-16 5:40:41.571000000 PM</t>
  </si>
  <si>
    <t>262517465</t>
  </si>
  <si>
    <t>Jiju Ronold</t>
  </si>
  <si>
    <t>ESTX 50 Hedge USD (Price)</t>
  </si>
  <si>
    <t>ESTX50 HDG USD P</t>
  </si>
  <si>
    <t>CH0DUMMY0642</t>
  </si>
  <si>
    <t>CSX5HUP</t>
  </si>
  <si>
    <t>S855</t>
  </si>
  <si>
    <t>SX5HUP</t>
  </si>
  <si>
    <t>BBG00321M6R1</t>
  </si>
  <si>
    <t>.SX5HUP</t>
  </si>
  <si>
    <t>24-04-15 7:59:37.872000000 PM</t>
  </si>
  <si>
    <t>EURO STOXX Monthly Hedged</t>
  </si>
  <si>
    <t>ESTX H GBP (Price)</t>
  </si>
  <si>
    <t>ESTXH £P</t>
  </si>
  <si>
    <t>CH0DUMMY0212</t>
  </si>
  <si>
    <t>CSXEMGB</t>
  </si>
  <si>
    <t>ZK2S</t>
  </si>
  <si>
    <t>SXEMGB</t>
  </si>
  <si>
    <t>.SXEMGB</t>
  </si>
  <si>
    <t>06-05-15 12:00:00.000000000 AM</t>
  </si>
  <si>
    <t>31-08-00 12:00:00.000000000 AM</t>
  </si>
  <si>
    <t>EURO STOXX® Monthly Hedged</t>
  </si>
  <si>
    <t>Monthly Hedged</t>
  </si>
  <si>
    <t>CSXEMGHB</t>
  </si>
  <si>
    <t>SXEMGHB</t>
  </si>
  <si>
    <t>01-06-15 3:32:21.111000000 PM</t>
  </si>
  <si>
    <t>Benchmarks</t>
  </si>
  <si>
    <t>EURO STOXX</t>
  </si>
  <si>
    <t>Strategy</t>
  </si>
  <si>
    <t>ESTX H GBP (Gross Return)</t>
  </si>
  <si>
    <t>ESTXH £GR</t>
  </si>
  <si>
    <t>CH0DUMMY0238</t>
  </si>
  <si>
    <t>ZK2U</t>
  </si>
  <si>
    <t>.SXEMGHB</t>
  </si>
  <si>
    <t>29-12-00 12:00:00.000000000 AM</t>
  </si>
  <si>
    <t>01-06-15 3:32:21.153000000 PM</t>
  </si>
  <si>
    <t>ESTX H GBP (Net Return)</t>
  </si>
  <si>
    <t>ESTXH £NR</t>
  </si>
  <si>
    <t>CH0DUMMY0220</t>
  </si>
  <si>
    <t>CSXEMHB</t>
  </si>
  <si>
    <t>ZK2T</t>
  </si>
  <si>
    <t>SXEMHB</t>
  </si>
  <si>
    <t>.SXEMHB</t>
  </si>
  <si>
    <t>01-06-15 3:32:21.132000000 PM</t>
  </si>
  <si>
    <t>CI:STOXX Europe 600 Hedged CAD</t>
  </si>
  <si>
    <t>STX 600 Hedge CAD (Gross Return)</t>
  </si>
  <si>
    <t>STX600 HDG CAD GR</t>
  </si>
  <si>
    <t>CH0DUMMY0766</t>
  </si>
  <si>
    <t>CSXXHCG</t>
  </si>
  <si>
    <t>S87U</t>
  </si>
  <si>
    <t>SXXHCG</t>
  </si>
  <si>
    <t>BBG00321M5X6</t>
  </si>
  <si>
    <t>.SXXHCG</t>
  </si>
  <si>
    <t>STOXX® Europe 600 Hedged CAD</t>
  </si>
  <si>
    <t>STOXX Europe 600 Hedged CAD</t>
  </si>
  <si>
    <t>24-04-15 7:59:37.600000000 PM</t>
  </si>
  <si>
    <t>STX 600 Hedge CAD (Net Return)</t>
  </si>
  <si>
    <t>STX600 HDG CAD NR</t>
  </si>
  <si>
    <t>CH0DUMMY0824</t>
  </si>
  <si>
    <t>CSXXHCN</t>
  </si>
  <si>
    <t>S87P</t>
  </si>
  <si>
    <t>SXXHCN</t>
  </si>
  <si>
    <t>BBG00321M5Y5</t>
  </si>
  <si>
    <t>.SXXHCN</t>
  </si>
  <si>
    <t>24-04-15 7:59:37.612000000 PM</t>
  </si>
  <si>
    <t>STX 600 Hedge CAD (Price)</t>
  </si>
  <si>
    <t>STX600 HDG CAD P</t>
  </si>
  <si>
    <t>CH0DUMMY0576</t>
  </si>
  <si>
    <t>CSXXHCP</t>
  </si>
  <si>
    <t>S87Z</t>
  </si>
  <si>
    <t>SXXHCP</t>
  </si>
  <si>
    <t>BBG00321M600</t>
  </si>
  <si>
    <t>.SXXHCP</t>
  </si>
  <si>
    <t>24-04-15 7:59:37.161000000 PM</t>
  </si>
  <si>
    <t>CI:STOXX Europe 600 Hedged EUR</t>
  </si>
  <si>
    <t>STX 600 Hedge EUR (Gross Return)</t>
  </si>
  <si>
    <t>STX600 HDG €GR</t>
  </si>
  <si>
    <t>CH0DUMMY0774</t>
  </si>
  <si>
    <t>CSXXHEG</t>
  </si>
  <si>
    <t>S87T</t>
  </si>
  <si>
    <t>SXXHEG</t>
  </si>
  <si>
    <t>BBG00321M619</t>
  </si>
  <si>
    <t>.SXXHEG</t>
  </si>
  <si>
    <t>STOXX® Europe 600 Hedged EUR</t>
  </si>
  <si>
    <t>STOXX Europe 600 Hedged EUR</t>
  </si>
  <si>
    <t>08-12-23 3:37:52.013000000 PM</t>
  </si>
  <si>
    <t>3050466612</t>
  </si>
  <si>
    <t>Mauryesh Dave</t>
  </si>
  <si>
    <t>STX 600 Hedge EUR (Price)</t>
  </si>
  <si>
    <t>STX600 HDG €P</t>
  </si>
  <si>
    <t>CH0DUMMY0592</t>
  </si>
  <si>
    <t>CSXXHEP</t>
  </si>
  <si>
    <t>S87Y</t>
  </si>
  <si>
    <t>SXXHEP</t>
  </si>
  <si>
    <t>BBG00321M628</t>
  </si>
  <si>
    <t>.SXXHEP</t>
  </si>
  <si>
    <t>08-12-23 3:37:32.710000000 PM</t>
  </si>
  <si>
    <t>CI:STOXX Europe 600 Hedged GBP</t>
  </si>
  <si>
    <t>STX 600 Hedge GBP (Gross Return)</t>
  </si>
  <si>
    <t>STX600 HDG £GR</t>
  </si>
  <si>
    <t>CH0DUMMY0725</t>
  </si>
  <si>
    <t>CSXXHGG</t>
  </si>
  <si>
    <t>S87W</t>
  </si>
  <si>
    <t>SXXHGG</t>
  </si>
  <si>
    <t>BBG00321M637</t>
  </si>
  <si>
    <t>.SXXHGG</t>
  </si>
  <si>
    <t>STOXX® Europe 600 Hedged GBP</t>
  </si>
  <si>
    <t>STOXX Europe 600 Hedged GBP</t>
  </si>
  <si>
    <t>24-04-15 7:59:37.635000000 PM</t>
  </si>
  <si>
    <t>STX 600 Hedge GBP (Net Return)</t>
  </si>
  <si>
    <t>STX600 HDG £NR</t>
  </si>
  <si>
    <t>CH0DUMMY0790</t>
  </si>
  <si>
    <t>CSXXHGN</t>
  </si>
  <si>
    <t>S87R</t>
  </si>
  <si>
    <t>SXXHGN</t>
  </si>
  <si>
    <t>BBG00321M646</t>
  </si>
  <si>
    <t>.SXXHGN</t>
  </si>
  <si>
    <t>24-04-15 7:59:37.648000000 PM</t>
  </si>
  <si>
    <t>STX 600 Hedge GBP (Price)</t>
  </si>
  <si>
    <t>STX600 HDG £P</t>
  </si>
  <si>
    <t>CH0DUMMY0535</t>
  </si>
  <si>
    <t>CSXXHGP</t>
  </si>
  <si>
    <t>S872</t>
  </si>
  <si>
    <t>SXXHGP</t>
  </si>
  <si>
    <t>BBG00321M655</t>
  </si>
  <si>
    <t>.SXXHGP</t>
  </si>
  <si>
    <t>24-04-15 7:59:37.190000000 PM</t>
  </si>
  <si>
    <t>CI:STOXX Europe 600 Hedged JPY</t>
  </si>
  <si>
    <t>STX 600 Hedge JPY (Gross Return)</t>
  </si>
  <si>
    <t>STX600 HDG JPY GR</t>
  </si>
  <si>
    <t>CH0DUMMY0709</t>
  </si>
  <si>
    <t>CSXXHJG</t>
  </si>
  <si>
    <t>S87X</t>
  </si>
  <si>
    <t>SXXHJG</t>
  </si>
  <si>
    <t>BBG00321M664</t>
  </si>
  <si>
    <t>.SXXHJG</t>
  </si>
  <si>
    <t>STOXX® Europe 600 Hedged JPY</t>
  </si>
  <si>
    <t>STOXX Europe 600 Hedged JPY</t>
  </si>
  <si>
    <t>24-04-15 7:59:37.667000000 PM</t>
  </si>
  <si>
    <t>STX 600 Hedge JPY (Net Return)</t>
  </si>
  <si>
    <t>STX600 HDG JPY NR</t>
  </si>
  <si>
    <t>CH0DUMMY0782</t>
  </si>
  <si>
    <t>CSXXHJN</t>
  </si>
  <si>
    <t>S87S</t>
  </si>
  <si>
    <t>SXXHJN</t>
  </si>
  <si>
    <t>BBG00321M673</t>
  </si>
  <si>
    <t>.SXXHJN</t>
  </si>
  <si>
    <t>24-04-15 7:59:37.677000000 PM</t>
  </si>
  <si>
    <t>STX 600 Hedge JPY (Price)</t>
  </si>
  <si>
    <t>STX600 HDG JPY P</t>
  </si>
  <si>
    <t>CH0DUMMY0527</t>
  </si>
  <si>
    <t>CSXXHJP</t>
  </si>
  <si>
    <t>S873</t>
  </si>
  <si>
    <t>SXXHJP</t>
  </si>
  <si>
    <t>BBG00321M682</t>
  </si>
  <si>
    <t>.SXXHJP</t>
  </si>
  <si>
    <t>24-04-15 7:59:37.204000000 PM</t>
  </si>
  <si>
    <t>CI:STOXX Europe 600 Hedged USD</t>
  </si>
  <si>
    <t>STX 600 Hedge USD (Gross Return)</t>
  </si>
  <si>
    <t>STX600 HDG $GR</t>
  </si>
  <si>
    <t>CH0DUMMY0741</t>
  </si>
  <si>
    <t>CSXXHUG</t>
  </si>
  <si>
    <t>S87V</t>
  </si>
  <si>
    <t>SXXHUG</t>
  </si>
  <si>
    <t>BBG00321M691</t>
  </si>
  <si>
    <t>.SXXHUG</t>
  </si>
  <si>
    <t>STOXX® Europe 600 Hedged USD</t>
  </si>
  <si>
    <t>STOXX Europe 600 Hedged USD</t>
  </si>
  <si>
    <t>24-04-15 7:59:37.687000000 PM</t>
  </si>
  <si>
    <t>STX 600 Hedge USD (Net Return)</t>
  </si>
  <si>
    <t>STX600 HDG $NR</t>
  </si>
  <si>
    <t>CH0DUMMY0808</t>
  </si>
  <si>
    <t>CSXXHUN</t>
  </si>
  <si>
    <t>S87Q</t>
  </si>
  <si>
    <t>SXXHUN</t>
  </si>
  <si>
    <t>BBG00321M6B8</t>
  </si>
  <si>
    <t>.SXXHUN</t>
  </si>
  <si>
    <t>24-04-15 7:59:37.697000000 PM</t>
  </si>
  <si>
    <t>STX 600 Hedge USD (Price)</t>
  </si>
  <si>
    <t>STX600 HDG $P</t>
  </si>
  <si>
    <t>CH0DUMMY0543</t>
  </si>
  <si>
    <t>CSXXHUP</t>
  </si>
  <si>
    <t>S871</t>
  </si>
  <si>
    <t>SXXHUP</t>
  </si>
  <si>
    <t>BBG00321M6C7</t>
  </si>
  <si>
    <t>.SXXHUP</t>
  </si>
  <si>
    <t>24-04-15 7:59:37.217000000 PM</t>
  </si>
  <si>
    <t>STX Hedge 600 EUR (Net Return)</t>
  </si>
  <si>
    <t>STX HDG 600 €NR</t>
  </si>
  <si>
    <t>CH0DUMMY0014</t>
  </si>
  <si>
    <t>CSXXRHE</t>
  </si>
  <si>
    <t>0KK2</t>
  </si>
  <si>
    <t>SXXRHE Index</t>
  </si>
  <si>
    <t>BBG001QWM744</t>
  </si>
  <si>
    <t>.SXXRHE</t>
  </si>
  <si>
    <t>21-06-11 12:00:00.000000000 AM</t>
  </si>
  <si>
    <t>30-12-98 12:00:00.000000000 AM</t>
  </si>
  <si>
    <t>08-12-23 3:37:08.907000000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</si>
</sst>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indexed="8"/>
      <name val="Aptos Narrow"/>
      <family val="2"/>
      <scheme val="minor"/>
    </font>
    <font>
      <sz val="11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4977-85B8-4527-8DB4-937B51ECD74B}">
  <dimension ref="A1:CX74"/>
  <sheetViews>
    <sheetView tabSelected="1" workbookViewId="0">
      <selection activeCell="Q1" sqref="Q1:Q1048576"/>
    </sheetView>
  </sheetViews>
  <sheetFormatPr defaultRowHeight="15"/>
  <cols>
    <col min="15" max="15" width="15.28515625" bestFit="1" customWidth="1"/>
    <col min="16" max="16" width="11.28515625" bestFit="1" customWidth="1"/>
  </cols>
  <sheetData>
    <row r="1" spans="1:10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</row>
    <row r="2" spans="1:102">
      <c r="A2" s="1">
        <v>114318</v>
      </c>
      <c r="B2" s="1">
        <v>48903</v>
      </c>
      <c r="C2" s="1">
        <v>10155</v>
      </c>
      <c r="D2" s="1">
        <v>0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103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112</v>
      </c>
      <c r="S2" t="s">
        <v>113</v>
      </c>
      <c r="T2" t="s">
        <v>114</v>
      </c>
      <c r="U2" t="s">
        <v>115</v>
      </c>
      <c r="W2" t="s">
        <v>116</v>
      </c>
      <c r="X2" t="s">
        <v>117</v>
      </c>
      <c r="Y2" t="s">
        <v>118</v>
      </c>
      <c r="Z2" t="s">
        <v>119</v>
      </c>
      <c r="AA2" t="s">
        <v>120</v>
      </c>
      <c r="AB2" t="s">
        <v>121</v>
      </c>
      <c r="AC2" t="s">
        <v>122</v>
      </c>
      <c r="AD2" t="s">
        <v>123</v>
      </c>
      <c r="AF2" t="s">
        <v>103</v>
      </c>
      <c r="AG2" t="s">
        <v>104</v>
      </c>
      <c r="AH2" t="s">
        <v>124</v>
      </c>
      <c r="AI2" t="s">
        <v>111</v>
      </c>
      <c r="BN2" t="s">
        <v>125</v>
      </c>
      <c r="BO2" t="s">
        <v>126</v>
      </c>
      <c r="BP2" t="s">
        <v>126</v>
      </c>
      <c r="BQ2" t="s">
        <v>127</v>
      </c>
      <c r="BR2" t="s">
        <v>128</v>
      </c>
      <c r="BT2" t="s">
        <v>129</v>
      </c>
      <c r="CH2" t="s">
        <v>130</v>
      </c>
      <c r="CI2" t="s">
        <v>130</v>
      </c>
      <c r="CK2" t="s">
        <v>125</v>
      </c>
      <c r="CL2" s="1">
        <v>0</v>
      </c>
      <c r="CM2" s="1">
        <v>10435</v>
      </c>
      <c r="CN2" t="s">
        <v>131</v>
      </c>
    </row>
    <row r="3" spans="1:102">
      <c r="A3" s="1">
        <v>114320</v>
      </c>
      <c r="B3" s="1">
        <v>48903</v>
      </c>
      <c r="C3" s="1">
        <v>10155</v>
      </c>
      <c r="D3" s="1">
        <v>0</v>
      </c>
      <c r="F3" t="s">
        <v>102</v>
      </c>
      <c r="G3" t="s">
        <v>103</v>
      </c>
      <c r="H3" t="s">
        <v>104</v>
      </c>
      <c r="I3" t="s">
        <v>132</v>
      </c>
      <c r="J3" t="s">
        <v>133</v>
      </c>
      <c r="K3" t="s">
        <v>103</v>
      </c>
      <c r="L3" t="s">
        <v>107</v>
      </c>
      <c r="M3" t="s">
        <v>134</v>
      </c>
      <c r="N3" t="s">
        <v>135</v>
      </c>
      <c r="O3" t="s">
        <v>136</v>
      </c>
      <c r="P3" t="s">
        <v>137</v>
      </c>
      <c r="Q3" t="s">
        <v>112</v>
      </c>
      <c r="R3" t="s">
        <v>112</v>
      </c>
      <c r="S3" t="s">
        <v>113</v>
      </c>
      <c r="T3" t="s">
        <v>138</v>
      </c>
      <c r="U3" t="s">
        <v>139</v>
      </c>
      <c r="W3" t="s">
        <v>140</v>
      </c>
      <c r="X3" t="s">
        <v>117</v>
      </c>
      <c r="Y3" t="s">
        <v>118</v>
      </c>
      <c r="Z3" t="s">
        <v>119</v>
      </c>
      <c r="AA3" t="s">
        <v>120</v>
      </c>
      <c r="AB3" t="s">
        <v>121</v>
      </c>
      <c r="AC3" t="s">
        <v>122</v>
      </c>
      <c r="AD3" t="s">
        <v>123</v>
      </c>
      <c r="AF3" t="s">
        <v>103</v>
      </c>
      <c r="AG3" t="s">
        <v>104</v>
      </c>
      <c r="AH3" t="s">
        <v>124</v>
      </c>
      <c r="AI3" t="s">
        <v>137</v>
      </c>
      <c r="BN3" t="s">
        <v>141</v>
      </c>
      <c r="BO3" t="s">
        <v>126</v>
      </c>
      <c r="BP3" t="s">
        <v>126</v>
      </c>
      <c r="BQ3" t="s">
        <v>127</v>
      </c>
      <c r="BR3" t="s">
        <v>128</v>
      </c>
      <c r="BT3" t="s">
        <v>129</v>
      </c>
      <c r="CH3" t="s">
        <v>130</v>
      </c>
      <c r="CI3" t="s">
        <v>130</v>
      </c>
      <c r="CK3" t="s">
        <v>141</v>
      </c>
      <c r="CL3" s="1">
        <v>0</v>
      </c>
      <c r="CM3" s="1">
        <v>10435</v>
      </c>
      <c r="CN3" t="s">
        <v>131</v>
      </c>
    </row>
    <row r="4" spans="1:102">
      <c r="A4" s="1">
        <v>114314</v>
      </c>
      <c r="B4" s="1">
        <v>48903</v>
      </c>
      <c r="C4" s="1">
        <v>10155</v>
      </c>
      <c r="D4" s="1">
        <v>0</v>
      </c>
      <c r="F4" t="s">
        <v>102</v>
      </c>
      <c r="G4" t="s">
        <v>103</v>
      </c>
      <c r="H4" t="s">
        <v>104</v>
      </c>
      <c r="I4" t="s">
        <v>105</v>
      </c>
      <c r="J4" t="s">
        <v>133</v>
      </c>
      <c r="K4" t="s">
        <v>103</v>
      </c>
      <c r="L4" t="s">
        <v>107</v>
      </c>
      <c r="M4" t="s">
        <v>142</v>
      </c>
      <c r="N4" t="s">
        <v>143</v>
      </c>
      <c r="O4" t="s">
        <v>144</v>
      </c>
      <c r="P4" t="s">
        <v>145</v>
      </c>
      <c r="Q4" t="s">
        <v>112</v>
      </c>
      <c r="R4" t="s">
        <v>112</v>
      </c>
      <c r="S4" t="s">
        <v>113</v>
      </c>
      <c r="T4" t="s">
        <v>146</v>
      </c>
      <c r="U4" t="s">
        <v>147</v>
      </c>
      <c r="W4" t="s">
        <v>148</v>
      </c>
      <c r="X4" t="s">
        <v>117</v>
      </c>
      <c r="Y4" t="s">
        <v>118</v>
      </c>
      <c r="Z4" t="s">
        <v>119</v>
      </c>
      <c r="AA4" t="s">
        <v>120</v>
      </c>
      <c r="AB4" t="s">
        <v>121</v>
      </c>
      <c r="AC4" t="s">
        <v>122</v>
      </c>
      <c r="AD4" t="s">
        <v>123</v>
      </c>
      <c r="AF4" t="s">
        <v>103</v>
      </c>
      <c r="AG4" t="s">
        <v>104</v>
      </c>
      <c r="AH4" t="s">
        <v>124</v>
      </c>
      <c r="AI4" t="s">
        <v>145</v>
      </c>
      <c r="BN4" t="s">
        <v>149</v>
      </c>
      <c r="BO4" t="s">
        <v>126</v>
      </c>
      <c r="BP4" t="s">
        <v>126</v>
      </c>
      <c r="BQ4" t="s">
        <v>127</v>
      </c>
      <c r="BR4" t="s">
        <v>128</v>
      </c>
      <c r="BT4" t="s">
        <v>129</v>
      </c>
      <c r="CH4" t="s">
        <v>130</v>
      </c>
      <c r="CI4" t="s">
        <v>130</v>
      </c>
      <c r="CK4" t="s">
        <v>149</v>
      </c>
      <c r="CL4" s="1">
        <v>0</v>
      </c>
      <c r="CM4" s="1">
        <v>10435</v>
      </c>
      <c r="CN4" t="s">
        <v>131</v>
      </c>
    </row>
    <row r="5" spans="1:102">
      <c r="A5" s="1">
        <v>114316</v>
      </c>
      <c r="B5" s="1">
        <v>48903</v>
      </c>
      <c r="C5" s="1">
        <v>10155</v>
      </c>
      <c r="D5" s="1">
        <v>0</v>
      </c>
      <c r="F5" t="s">
        <v>102</v>
      </c>
      <c r="G5" t="s">
        <v>103</v>
      </c>
      <c r="H5" t="s">
        <v>104</v>
      </c>
      <c r="I5" t="s">
        <v>105</v>
      </c>
      <c r="J5" t="s">
        <v>150</v>
      </c>
      <c r="K5" t="s">
        <v>103</v>
      </c>
      <c r="L5" t="s">
        <v>107</v>
      </c>
      <c r="M5" t="s">
        <v>151</v>
      </c>
      <c r="N5" t="s">
        <v>152</v>
      </c>
      <c r="O5" t="s">
        <v>153</v>
      </c>
      <c r="P5" t="s">
        <v>154</v>
      </c>
      <c r="Q5" t="s">
        <v>112</v>
      </c>
      <c r="R5" t="s">
        <v>112</v>
      </c>
      <c r="S5" t="s">
        <v>113</v>
      </c>
      <c r="T5" t="s">
        <v>155</v>
      </c>
      <c r="U5" t="s">
        <v>156</v>
      </c>
      <c r="W5" t="s">
        <v>157</v>
      </c>
      <c r="X5" t="s">
        <v>117</v>
      </c>
      <c r="Y5" t="s">
        <v>118</v>
      </c>
      <c r="Z5" t="s">
        <v>119</v>
      </c>
      <c r="AA5" t="s">
        <v>120</v>
      </c>
      <c r="AB5" t="s">
        <v>121</v>
      </c>
      <c r="AC5" t="s">
        <v>122</v>
      </c>
      <c r="AD5" t="s">
        <v>123</v>
      </c>
      <c r="AF5" t="s">
        <v>103</v>
      </c>
      <c r="AG5" t="s">
        <v>104</v>
      </c>
      <c r="AH5" t="s">
        <v>124</v>
      </c>
      <c r="AI5" t="s">
        <v>154</v>
      </c>
      <c r="BN5" t="s">
        <v>158</v>
      </c>
      <c r="BO5" t="s">
        <v>126</v>
      </c>
      <c r="BP5" t="s">
        <v>126</v>
      </c>
      <c r="BQ5" t="s">
        <v>127</v>
      </c>
      <c r="BR5" t="s">
        <v>128</v>
      </c>
      <c r="BT5" t="s">
        <v>129</v>
      </c>
      <c r="CH5" t="s">
        <v>130</v>
      </c>
      <c r="CI5" t="s">
        <v>130</v>
      </c>
      <c r="CK5" t="s">
        <v>158</v>
      </c>
      <c r="CL5" s="1">
        <v>0</v>
      </c>
      <c r="CM5" s="1">
        <v>10435</v>
      </c>
      <c r="CN5" t="s">
        <v>131</v>
      </c>
    </row>
    <row r="6" spans="1:102">
      <c r="A6" s="1">
        <v>114322</v>
      </c>
      <c r="B6" s="1">
        <v>48903</v>
      </c>
      <c r="C6" s="1">
        <v>10155</v>
      </c>
      <c r="D6" s="1">
        <v>0</v>
      </c>
      <c r="F6" t="s">
        <v>102</v>
      </c>
      <c r="G6" t="s">
        <v>103</v>
      </c>
      <c r="H6" t="s">
        <v>104</v>
      </c>
      <c r="I6" t="s">
        <v>132</v>
      </c>
      <c r="J6" t="s">
        <v>150</v>
      </c>
      <c r="K6" t="s">
        <v>103</v>
      </c>
      <c r="L6" t="s">
        <v>107</v>
      </c>
      <c r="M6" t="s">
        <v>159</v>
      </c>
      <c r="N6" t="s">
        <v>160</v>
      </c>
      <c r="O6" t="s">
        <v>161</v>
      </c>
      <c r="P6" t="s">
        <v>162</v>
      </c>
      <c r="Q6" t="s">
        <v>112</v>
      </c>
      <c r="R6" t="s">
        <v>112</v>
      </c>
      <c r="S6" t="s">
        <v>113</v>
      </c>
      <c r="T6" t="s">
        <v>163</v>
      </c>
      <c r="U6" t="s">
        <v>164</v>
      </c>
      <c r="W6" t="s">
        <v>165</v>
      </c>
      <c r="X6" t="s">
        <v>117</v>
      </c>
      <c r="Y6" t="s">
        <v>118</v>
      </c>
      <c r="Z6" t="s">
        <v>119</v>
      </c>
      <c r="AA6" t="s">
        <v>120</v>
      </c>
      <c r="AB6" t="s">
        <v>121</v>
      </c>
      <c r="AC6" t="s">
        <v>122</v>
      </c>
      <c r="AD6" t="s">
        <v>123</v>
      </c>
      <c r="AF6" t="s">
        <v>103</v>
      </c>
      <c r="AG6" t="s">
        <v>104</v>
      </c>
      <c r="AH6" t="s">
        <v>124</v>
      </c>
      <c r="AI6" t="s">
        <v>162</v>
      </c>
      <c r="BN6" t="s">
        <v>166</v>
      </c>
      <c r="BO6" t="s">
        <v>126</v>
      </c>
      <c r="BP6" t="s">
        <v>126</v>
      </c>
      <c r="BQ6" t="s">
        <v>127</v>
      </c>
      <c r="BR6" t="s">
        <v>128</v>
      </c>
      <c r="BT6" t="s">
        <v>129</v>
      </c>
      <c r="CH6" t="s">
        <v>130</v>
      </c>
      <c r="CI6" t="s">
        <v>130</v>
      </c>
      <c r="CK6" t="s">
        <v>166</v>
      </c>
      <c r="CL6" s="1">
        <v>0</v>
      </c>
      <c r="CM6" s="1">
        <v>10435</v>
      </c>
      <c r="CN6" t="s">
        <v>131</v>
      </c>
    </row>
    <row r="7" spans="1:102">
      <c r="A7" s="1">
        <v>114328</v>
      </c>
      <c r="B7" s="1">
        <v>48903</v>
      </c>
      <c r="C7" s="1">
        <v>10155</v>
      </c>
      <c r="D7" s="1">
        <v>0</v>
      </c>
      <c r="F7" t="s">
        <v>102</v>
      </c>
      <c r="G7" t="s">
        <v>103</v>
      </c>
      <c r="H7" t="s">
        <v>104</v>
      </c>
      <c r="I7" t="s">
        <v>105</v>
      </c>
      <c r="J7" t="s">
        <v>106</v>
      </c>
      <c r="K7" t="s">
        <v>103</v>
      </c>
      <c r="L7" t="s">
        <v>167</v>
      </c>
      <c r="M7" t="s">
        <v>168</v>
      </c>
      <c r="N7" t="s">
        <v>169</v>
      </c>
      <c r="O7" t="s">
        <v>170</v>
      </c>
      <c r="P7" t="s">
        <v>171</v>
      </c>
      <c r="Q7" t="s">
        <v>112</v>
      </c>
      <c r="R7" t="s">
        <v>112</v>
      </c>
      <c r="S7" t="s">
        <v>113</v>
      </c>
      <c r="T7" t="s">
        <v>172</v>
      </c>
      <c r="U7" t="s">
        <v>173</v>
      </c>
      <c r="W7" t="s">
        <v>174</v>
      </c>
      <c r="X7" t="s">
        <v>117</v>
      </c>
      <c r="Y7" t="s">
        <v>118</v>
      </c>
      <c r="Z7" t="s">
        <v>119</v>
      </c>
      <c r="AA7" t="s">
        <v>120</v>
      </c>
      <c r="AB7" t="s">
        <v>175</v>
      </c>
      <c r="AC7" t="s">
        <v>176</v>
      </c>
      <c r="AD7" t="s">
        <v>123</v>
      </c>
      <c r="AF7" t="s">
        <v>103</v>
      </c>
      <c r="AG7" t="s">
        <v>104</v>
      </c>
      <c r="AH7" t="s">
        <v>124</v>
      </c>
      <c r="AI7" t="s">
        <v>171</v>
      </c>
      <c r="BN7" t="s">
        <v>177</v>
      </c>
      <c r="BO7" t="s">
        <v>126</v>
      </c>
      <c r="BP7" t="s">
        <v>126</v>
      </c>
      <c r="BQ7" t="s">
        <v>127</v>
      </c>
      <c r="BR7" t="s">
        <v>128</v>
      </c>
      <c r="BT7" t="s">
        <v>129</v>
      </c>
      <c r="CH7" t="s">
        <v>130</v>
      </c>
      <c r="CI7" t="s">
        <v>130</v>
      </c>
      <c r="CK7" t="s">
        <v>177</v>
      </c>
      <c r="CL7" s="1">
        <v>0</v>
      </c>
      <c r="CM7" s="1">
        <v>10435</v>
      </c>
      <c r="CN7" t="s">
        <v>131</v>
      </c>
    </row>
    <row r="8" spans="1:102">
      <c r="A8" s="1">
        <v>114330</v>
      </c>
      <c r="B8" s="1">
        <v>48903</v>
      </c>
      <c r="C8" s="1">
        <v>10155</v>
      </c>
      <c r="D8" s="1">
        <v>0</v>
      </c>
      <c r="F8" t="s">
        <v>102</v>
      </c>
      <c r="G8" t="s">
        <v>103</v>
      </c>
      <c r="H8" t="s">
        <v>104</v>
      </c>
      <c r="I8" t="s">
        <v>132</v>
      </c>
      <c r="J8" t="s">
        <v>133</v>
      </c>
      <c r="K8" t="s">
        <v>103</v>
      </c>
      <c r="L8" t="s">
        <v>167</v>
      </c>
      <c r="M8" t="s">
        <v>178</v>
      </c>
      <c r="N8" t="s">
        <v>179</v>
      </c>
      <c r="O8" t="s">
        <v>180</v>
      </c>
      <c r="P8" t="s">
        <v>181</v>
      </c>
      <c r="Q8" t="s">
        <v>112</v>
      </c>
      <c r="R8" t="s">
        <v>112</v>
      </c>
      <c r="S8" t="s">
        <v>113</v>
      </c>
      <c r="T8" t="s">
        <v>182</v>
      </c>
      <c r="U8" t="s">
        <v>183</v>
      </c>
      <c r="W8" t="s">
        <v>184</v>
      </c>
      <c r="X8" t="s">
        <v>117</v>
      </c>
      <c r="Y8" t="s">
        <v>118</v>
      </c>
      <c r="Z8" t="s">
        <v>119</v>
      </c>
      <c r="AA8" t="s">
        <v>120</v>
      </c>
      <c r="AB8" t="s">
        <v>175</v>
      </c>
      <c r="AC8" t="s">
        <v>176</v>
      </c>
      <c r="AD8" t="s">
        <v>123</v>
      </c>
      <c r="AF8" t="s">
        <v>103</v>
      </c>
      <c r="AG8" t="s">
        <v>104</v>
      </c>
      <c r="AH8" t="s">
        <v>124</v>
      </c>
      <c r="AI8" t="s">
        <v>181</v>
      </c>
      <c r="BN8" t="s">
        <v>185</v>
      </c>
      <c r="BO8" t="s">
        <v>126</v>
      </c>
      <c r="BP8" t="s">
        <v>126</v>
      </c>
      <c r="BQ8" t="s">
        <v>127</v>
      </c>
      <c r="BR8" t="s">
        <v>128</v>
      </c>
      <c r="BT8" t="s">
        <v>129</v>
      </c>
      <c r="CH8" t="s">
        <v>130</v>
      </c>
      <c r="CI8" t="s">
        <v>130</v>
      </c>
      <c r="CK8" t="s">
        <v>185</v>
      </c>
      <c r="CL8" s="1">
        <v>0</v>
      </c>
      <c r="CM8" s="1">
        <v>10435</v>
      </c>
      <c r="CN8" t="s">
        <v>131</v>
      </c>
    </row>
    <row r="9" spans="1:102">
      <c r="A9" s="1">
        <v>114324</v>
      </c>
      <c r="B9" s="1">
        <v>48903</v>
      </c>
      <c r="C9" s="1">
        <v>10155</v>
      </c>
      <c r="D9" s="1">
        <v>0</v>
      </c>
      <c r="F9" t="s">
        <v>102</v>
      </c>
      <c r="G9" t="s">
        <v>103</v>
      </c>
      <c r="H9" t="s">
        <v>104</v>
      </c>
      <c r="I9" t="s">
        <v>105</v>
      </c>
      <c r="J9" t="s">
        <v>133</v>
      </c>
      <c r="K9" t="s">
        <v>103</v>
      </c>
      <c r="L9" t="s">
        <v>167</v>
      </c>
      <c r="M9" t="s">
        <v>186</v>
      </c>
      <c r="N9" t="s">
        <v>187</v>
      </c>
      <c r="O9" t="s">
        <v>188</v>
      </c>
      <c r="P9" t="s">
        <v>189</v>
      </c>
      <c r="Q9" t="s">
        <v>112</v>
      </c>
      <c r="R9" t="s">
        <v>112</v>
      </c>
      <c r="S9" t="s">
        <v>113</v>
      </c>
      <c r="T9" t="s">
        <v>190</v>
      </c>
      <c r="U9" t="s">
        <v>191</v>
      </c>
      <c r="W9" t="s">
        <v>192</v>
      </c>
      <c r="X9" t="s">
        <v>117</v>
      </c>
      <c r="Y9" t="s">
        <v>118</v>
      </c>
      <c r="Z9" t="s">
        <v>119</v>
      </c>
      <c r="AA9" t="s">
        <v>120</v>
      </c>
      <c r="AB9" t="s">
        <v>175</v>
      </c>
      <c r="AC9" t="s">
        <v>176</v>
      </c>
      <c r="AD9" t="s">
        <v>123</v>
      </c>
      <c r="AF9" t="s">
        <v>103</v>
      </c>
      <c r="AG9" t="s">
        <v>104</v>
      </c>
      <c r="AH9" t="s">
        <v>124</v>
      </c>
      <c r="AI9" t="s">
        <v>189</v>
      </c>
      <c r="BN9" t="s">
        <v>193</v>
      </c>
      <c r="BO9" t="s">
        <v>126</v>
      </c>
      <c r="BP9" t="s">
        <v>126</v>
      </c>
      <c r="BQ9" t="s">
        <v>127</v>
      </c>
      <c r="BR9" t="s">
        <v>128</v>
      </c>
      <c r="BT9" t="s">
        <v>129</v>
      </c>
      <c r="CH9" t="s">
        <v>130</v>
      </c>
      <c r="CI9" t="s">
        <v>130</v>
      </c>
      <c r="CK9" t="s">
        <v>193</v>
      </c>
      <c r="CL9" s="1">
        <v>0</v>
      </c>
      <c r="CM9" s="1">
        <v>10435</v>
      </c>
      <c r="CN9" t="s">
        <v>131</v>
      </c>
    </row>
    <row r="10" spans="1:102">
      <c r="A10" s="1">
        <v>114326</v>
      </c>
      <c r="B10" s="1">
        <v>48903</v>
      </c>
      <c r="C10" s="1">
        <v>10155</v>
      </c>
      <c r="D10" s="1">
        <v>0</v>
      </c>
      <c r="F10" t="s">
        <v>102</v>
      </c>
      <c r="G10" t="s">
        <v>103</v>
      </c>
      <c r="H10" t="s">
        <v>104</v>
      </c>
      <c r="I10" t="s">
        <v>105</v>
      </c>
      <c r="J10" t="s">
        <v>150</v>
      </c>
      <c r="K10" t="s">
        <v>103</v>
      </c>
      <c r="L10" t="s">
        <v>167</v>
      </c>
      <c r="M10" t="s">
        <v>194</v>
      </c>
      <c r="N10" t="s">
        <v>195</v>
      </c>
      <c r="O10" t="s">
        <v>196</v>
      </c>
      <c r="P10" t="s">
        <v>197</v>
      </c>
      <c r="Q10" t="s">
        <v>112</v>
      </c>
      <c r="R10" t="s">
        <v>112</v>
      </c>
      <c r="S10" t="s">
        <v>113</v>
      </c>
      <c r="T10" t="s">
        <v>198</v>
      </c>
      <c r="U10" t="s">
        <v>199</v>
      </c>
      <c r="W10" t="s">
        <v>200</v>
      </c>
      <c r="X10" t="s">
        <v>117</v>
      </c>
      <c r="Y10" t="s">
        <v>118</v>
      </c>
      <c r="Z10" t="s">
        <v>119</v>
      </c>
      <c r="AA10" t="s">
        <v>120</v>
      </c>
      <c r="AB10" t="s">
        <v>175</v>
      </c>
      <c r="AC10" t="s">
        <v>176</v>
      </c>
      <c r="AD10" t="s">
        <v>123</v>
      </c>
      <c r="AF10" t="s">
        <v>103</v>
      </c>
      <c r="AG10" t="s">
        <v>104</v>
      </c>
      <c r="AH10" t="s">
        <v>124</v>
      </c>
      <c r="AI10" t="s">
        <v>197</v>
      </c>
      <c r="BN10" t="s">
        <v>201</v>
      </c>
      <c r="BO10" t="s">
        <v>126</v>
      </c>
      <c r="BP10" t="s">
        <v>126</v>
      </c>
      <c r="BQ10" t="s">
        <v>127</v>
      </c>
      <c r="BR10" t="s">
        <v>128</v>
      </c>
      <c r="BT10" t="s">
        <v>129</v>
      </c>
      <c r="CH10" t="s">
        <v>130</v>
      </c>
      <c r="CI10" t="s">
        <v>130</v>
      </c>
      <c r="CK10" t="s">
        <v>201</v>
      </c>
      <c r="CL10" s="1">
        <v>0</v>
      </c>
      <c r="CM10" s="1">
        <v>10435</v>
      </c>
      <c r="CN10" t="s">
        <v>131</v>
      </c>
    </row>
    <row r="11" spans="1:102">
      <c r="A11" s="1">
        <v>114332</v>
      </c>
      <c r="B11" s="1">
        <v>48903</v>
      </c>
      <c r="C11" s="1">
        <v>10155</v>
      </c>
      <c r="D11" s="1">
        <v>0</v>
      </c>
      <c r="F11" t="s">
        <v>102</v>
      </c>
      <c r="G11" t="s">
        <v>103</v>
      </c>
      <c r="H11" t="s">
        <v>104</v>
      </c>
      <c r="I11" t="s">
        <v>132</v>
      </c>
      <c r="J11" t="s">
        <v>150</v>
      </c>
      <c r="K11" t="s">
        <v>103</v>
      </c>
      <c r="L11" t="s">
        <v>167</v>
      </c>
      <c r="M11" t="s">
        <v>202</v>
      </c>
      <c r="N11" t="s">
        <v>203</v>
      </c>
      <c r="O11" t="s">
        <v>204</v>
      </c>
      <c r="P11" t="s">
        <v>205</v>
      </c>
      <c r="Q11" t="s">
        <v>112</v>
      </c>
      <c r="R11" t="s">
        <v>112</v>
      </c>
      <c r="S11" t="s">
        <v>113</v>
      </c>
      <c r="T11" t="s">
        <v>206</v>
      </c>
      <c r="U11" t="s">
        <v>207</v>
      </c>
      <c r="W11" t="s">
        <v>208</v>
      </c>
      <c r="X11" t="s">
        <v>117</v>
      </c>
      <c r="Y11" t="s">
        <v>118</v>
      </c>
      <c r="Z11" t="s">
        <v>119</v>
      </c>
      <c r="AA11" t="s">
        <v>120</v>
      </c>
      <c r="AB11" t="s">
        <v>175</v>
      </c>
      <c r="AC11" t="s">
        <v>176</v>
      </c>
      <c r="AD11" t="s">
        <v>123</v>
      </c>
      <c r="AF11" t="s">
        <v>103</v>
      </c>
      <c r="AG11" t="s">
        <v>104</v>
      </c>
      <c r="AH11" t="s">
        <v>124</v>
      </c>
      <c r="AI11" t="s">
        <v>205</v>
      </c>
      <c r="BN11" t="s">
        <v>209</v>
      </c>
      <c r="BO11" t="s">
        <v>126</v>
      </c>
      <c r="BP11" t="s">
        <v>126</v>
      </c>
      <c r="BQ11" t="s">
        <v>127</v>
      </c>
      <c r="BR11" t="s">
        <v>128</v>
      </c>
      <c r="BT11" t="s">
        <v>129</v>
      </c>
      <c r="CH11" t="s">
        <v>130</v>
      </c>
      <c r="CI11" t="s">
        <v>130</v>
      </c>
      <c r="CK11" t="s">
        <v>209</v>
      </c>
      <c r="CL11" s="1">
        <v>0</v>
      </c>
      <c r="CM11" s="1">
        <v>10435</v>
      </c>
      <c r="CN11" t="s">
        <v>131</v>
      </c>
    </row>
    <row r="12" spans="1:102">
      <c r="A12" s="1">
        <v>114244</v>
      </c>
      <c r="B12" s="1">
        <v>48903</v>
      </c>
      <c r="C12" s="1">
        <v>10155</v>
      </c>
      <c r="D12" s="1">
        <v>0</v>
      </c>
      <c r="F12" t="s">
        <v>102</v>
      </c>
      <c r="G12" t="s">
        <v>103</v>
      </c>
      <c r="H12" t="s">
        <v>104</v>
      </c>
      <c r="I12" t="s">
        <v>210</v>
      </c>
      <c r="J12" t="s">
        <v>106</v>
      </c>
      <c r="K12" t="s">
        <v>103</v>
      </c>
      <c r="L12" t="s">
        <v>211</v>
      </c>
      <c r="M12" t="s">
        <v>212</v>
      </c>
      <c r="N12" t="s">
        <v>213</v>
      </c>
      <c r="O12" t="s">
        <v>214</v>
      </c>
      <c r="P12" t="s">
        <v>215</v>
      </c>
      <c r="Q12" t="s">
        <v>112</v>
      </c>
      <c r="R12" t="s">
        <v>112</v>
      </c>
      <c r="S12" t="s">
        <v>113</v>
      </c>
      <c r="T12" t="s">
        <v>216</v>
      </c>
      <c r="U12" t="s">
        <v>217</v>
      </c>
      <c r="V12" t="s">
        <v>218</v>
      </c>
      <c r="W12" t="s">
        <v>219</v>
      </c>
      <c r="X12" t="s">
        <v>220</v>
      </c>
      <c r="Y12" t="s">
        <v>221</v>
      </c>
      <c r="Z12" t="s">
        <v>119</v>
      </c>
      <c r="AA12" t="s">
        <v>120</v>
      </c>
      <c r="AB12" t="s">
        <v>222</v>
      </c>
      <c r="AC12" t="s">
        <v>223</v>
      </c>
      <c r="AD12" t="s">
        <v>123</v>
      </c>
      <c r="AF12" t="s">
        <v>103</v>
      </c>
      <c r="AG12" t="s">
        <v>104</v>
      </c>
      <c r="AH12" t="s">
        <v>124</v>
      </c>
      <c r="AI12" t="s">
        <v>215</v>
      </c>
      <c r="BN12" t="s">
        <v>224</v>
      </c>
      <c r="BO12" t="s">
        <v>126</v>
      </c>
      <c r="BP12" t="s">
        <v>126</v>
      </c>
      <c r="BQ12" t="s">
        <v>127</v>
      </c>
      <c r="BR12" t="s">
        <v>128</v>
      </c>
      <c r="BT12" t="s">
        <v>129</v>
      </c>
      <c r="BX12" t="s">
        <v>103</v>
      </c>
      <c r="CH12" t="s">
        <v>130</v>
      </c>
      <c r="CI12" t="s">
        <v>130</v>
      </c>
      <c r="CK12" t="s">
        <v>224</v>
      </c>
      <c r="CL12" s="1">
        <v>0</v>
      </c>
      <c r="CM12" s="1">
        <v>10435</v>
      </c>
      <c r="CN12" t="s">
        <v>131</v>
      </c>
    </row>
    <row r="13" spans="1:102">
      <c r="A13" s="1">
        <v>114246</v>
      </c>
      <c r="B13" s="1">
        <v>48903</v>
      </c>
      <c r="C13" s="1">
        <v>10155</v>
      </c>
      <c r="D13" s="1">
        <v>0</v>
      </c>
      <c r="F13" t="s">
        <v>102</v>
      </c>
      <c r="G13" t="s">
        <v>103</v>
      </c>
      <c r="H13" t="s">
        <v>104</v>
      </c>
      <c r="I13" t="s">
        <v>210</v>
      </c>
      <c r="J13" t="s">
        <v>150</v>
      </c>
      <c r="K13" t="s">
        <v>103</v>
      </c>
      <c r="L13" t="s">
        <v>211</v>
      </c>
      <c r="M13" t="s">
        <v>225</v>
      </c>
      <c r="N13" t="s">
        <v>226</v>
      </c>
      <c r="O13" t="s">
        <v>227</v>
      </c>
      <c r="P13" t="s">
        <v>228</v>
      </c>
      <c r="Q13" t="s">
        <v>112</v>
      </c>
      <c r="R13" t="s">
        <v>112</v>
      </c>
      <c r="S13" t="s">
        <v>113</v>
      </c>
      <c r="T13" t="s">
        <v>229</v>
      </c>
      <c r="U13" t="s">
        <v>230</v>
      </c>
      <c r="V13" t="s">
        <v>231</v>
      </c>
      <c r="W13" t="s">
        <v>232</v>
      </c>
      <c r="X13" t="s">
        <v>220</v>
      </c>
      <c r="Y13" t="s">
        <v>221</v>
      </c>
      <c r="Z13" t="s">
        <v>119</v>
      </c>
      <c r="AA13" t="s">
        <v>120</v>
      </c>
      <c r="AB13" t="s">
        <v>222</v>
      </c>
      <c r="AC13" t="s">
        <v>223</v>
      </c>
      <c r="AD13" t="s">
        <v>123</v>
      </c>
      <c r="AF13" t="s">
        <v>103</v>
      </c>
      <c r="AG13" t="s">
        <v>104</v>
      </c>
      <c r="AH13" t="s">
        <v>124</v>
      </c>
      <c r="AI13" t="s">
        <v>228</v>
      </c>
      <c r="BN13" t="s">
        <v>233</v>
      </c>
      <c r="BO13" t="s">
        <v>126</v>
      </c>
      <c r="BP13" t="s">
        <v>126</v>
      </c>
      <c r="BQ13" t="s">
        <v>127</v>
      </c>
      <c r="BR13" t="s">
        <v>128</v>
      </c>
      <c r="BT13" t="s">
        <v>129</v>
      </c>
      <c r="BX13" t="s">
        <v>103</v>
      </c>
      <c r="CH13" t="s">
        <v>130</v>
      </c>
      <c r="CI13" t="s">
        <v>130</v>
      </c>
      <c r="CK13" t="s">
        <v>233</v>
      </c>
      <c r="CL13" s="1">
        <v>0</v>
      </c>
      <c r="CM13" s="1">
        <v>10435</v>
      </c>
      <c r="CN13" t="s">
        <v>131</v>
      </c>
    </row>
    <row r="14" spans="1:102">
      <c r="A14" s="1">
        <v>114248</v>
      </c>
      <c r="B14" s="1">
        <v>48903</v>
      </c>
      <c r="C14" s="1">
        <v>10155</v>
      </c>
      <c r="D14" s="1">
        <v>0</v>
      </c>
      <c r="F14" t="s">
        <v>102</v>
      </c>
      <c r="G14" t="s">
        <v>103</v>
      </c>
      <c r="H14" t="s">
        <v>104</v>
      </c>
      <c r="I14" t="s">
        <v>210</v>
      </c>
      <c r="J14" t="s">
        <v>133</v>
      </c>
      <c r="K14" t="s">
        <v>103</v>
      </c>
      <c r="L14" t="s">
        <v>211</v>
      </c>
      <c r="M14" t="s">
        <v>234</v>
      </c>
      <c r="N14" t="s">
        <v>235</v>
      </c>
      <c r="O14" t="s">
        <v>236</v>
      </c>
      <c r="P14" t="s">
        <v>237</v>
      </c>
      <c r="Q14" t="s">
        <v>112</v>
      </c>
      <c r="R14" t="s">
        <v>112</v>
      </c>
      <c r="S14" t="s">
        <v>113</v>
      </c>
      <c r="T14" t="s">
        <v>238</v>
      </c>
      <c r="U14" t="s">
        <v>239</v>
      </c>
      <c r="V14" t="s">
        <v>240</v>
      </c>
      <c r="W14" t="s">
        <v>241</v>
      </c>
      <c r="X14" t="s">
        <v>220</v>
      </c>
      <c r="Y14" t="s">
        <v>221</v>
      </c>
      <c r="Z14" t="s">
        <v>119</v>
      </c>
      <c r="AA14" t="s">
        <v>120</v>
      </c>
      <c r="AB14" t="s">
        <v>222</v>
      </c>
      <c r="AC14" t="s">
        <v>223</v>
      </c>
      <c r="AD14" t="s">
        <v>123</v>
      </c>
      <c r="AF14" t="s">
        <v>103</v>
      </c>
      <c r="AG14" t="s">
        <v>104</v>
      </c>
      <c r="AH14" t="s">
        <v>124</v>
      </c>
      <c r="AI14" t="s">
        <v>237</v>
      </c>
      <c r="BN14" t="s">
        <v>242</v>
      </c>
      <c r="BO14" t="s">
        <v>126</v>
      </c>
      <c r="BP14" t="s">
        <v>126</v>
      </c>
      <c r="BQ14" t="s">
        <v>127</v>
      </c>
      <c r="BR14" t="s">
        <v>128</v>
      </c>
      <c r="BT14" t="s">
        <v>129</v>
      </c>
      <c r="BX14" t="s">
        <v>103</v>
      </c>
      <c r="CH14" t="s">
        <v>130</v>
      </c>
      <c r="CI14" t="s">
        <v>130</v>
      </c>
      <c r="CK14" t="s">
        <v>242</v>
      </c>
      <c r="CL14" s="1">
        <v>0</v>
      </c>
      <c r="CM14" s="1">
        <v>10435</v>
      </c>
      <c r="CN14" t="s">
        <v>131</v>
      </c>
    </row>
    <row r="15" spans="1:102">
      <c r="A15" s="1">
        <v>114250</v>
      </c>
      <c r="B15" s="1">
        <v>48903</v>
      </c>
      <c r="C15" s="1">
        <v>10155</v>
      </c>
      <c r="D15" s="1">
        <v>0</v>
      </c>
      <c r="F15" t="s">
        <v>102</v>
      </c>
      <c r="G15" t="s">
        <v>103</v>
      </c>
      <c r="H15" t="s">
        <v>104</v>
      </c>
      <c r="I15" t="s">
        <v>105</v>
      </c>
      <c r="J15" t="s">
        <v>106</v>
      </c>
      <c r="K15" t="s">
        <v>103</v>
      </c>
      <c r="L15" t="s">
        <v>243</v>
      </c>
      <c r="M15" t="s">
        <v>244</v>
      </c>
      <c r="N15" t="s">
        <v>245</v>
      </c>
      <c r="O15" t="s">
        <v>246</v>
      </c>
      <c r="P15" t="s">
        <v>247</v>
      </c>
      <c r="Q15" t="s">
        <v>112</v>
      </c>
      <c r="R15" t="s">
        <v>112</v>
      </c>
      <c r="S15" t="s">
        <v>113</v>
      </c>
      <c r="T15" t="s">
        <v>248</v>
      </c>
      <c r="U15" t="s">
        <v>249</v>
      </c>
      <c r="V15" t="s">
        <v>250</v>
      </c>
      <c r="W15" t="s">
        <v>251</v>
      </c>
      <c r="X15" t="s">
        <v>220</v>
      </c>
      <c r="Y15" t="s">
        <v>221</v>
      </c>
      <c r="Z15" t="s">
        <v>119</v>
      </c>
      <c r="AA15" t="s">
        <v>120</v>
      </c>
      <c r="AB15" t="s">
        <v>252</v>
      </c>
      <c r="AC15" t="s">
        <v>253</v>
      </c>
      <c r="AD15" t="s">
        <v>123</v>
      </c>
      <c r="AF15" t="s">
        <v>103</v>
      </c>
      <c r="AG15" t="s">
        <v>104</v>
      </c>
      <c r="AH15" t="s">
        <v>124</v>
      </c>
      <c r="AI15" t="s">
        <v>247</v>
      </c>
      <c r="BN15" t="s">
        <v>254</v>
      </c>
      <c r="BO15" t="s">
        <v>126</v>
      </c>
      <c r="BP15" t="s">
        <v>126</v>
      </c>
      <c r="BQ15" t="s">
        <v>127</v>
      </c>
      <c r="BR15" t="s">
        <v>128</v>
      </c>
      <c r="BT15" t="s">
        <v>129</v>
      </c>
      <c r="BX15" t="s">
        <v>103</v>
      </c>
      <c r="CH15" t="s">
        <v>130</v>
      </c>
      <c r="CI15" t="s">
        <v>130</v>
      </c>
      <c r="CK15" t="s">
        <v>254</v>
      </c>
      <c r="CL15" s="1">
        <v>0</v>
      </c>
      <c r="CM15" s="1">
        <v>10435</v>
      </c>
      <c r="CN15" t="s">
        <v>131</v>
      </c>
    </row>
    <row r="16" spans="1:102">
      <c r="A16" s="1">
        <v>114252</v>
      </c>
      <c r="B16" s="1">
        <v>48903</v>
      </c>
      <c r="C16" s="1">
        <v>10155</v>
      </c>
      <c r="D16" s="1">
        <v>0</v>
      </c>
      <c r="F16" t="s">
        <v>102</v>
      </c>
      <c r="G16" t="s">
        <v>103</v>
      </c>
      <c r="H16" t="s">
        <v>104</v>
      </c>
      <c r="I16" t="s">
        <v>105</v>
      </c>
      <c r="J16" t="s">
        <v>150</v>
      </c>
      <c r="K16" t="s">
        <v>103</v>
      </c>
      <c r="L16" t="s">
        <v>243</v>
      </c>
      <c r="M16" t="s">
        <v>255</v>
      </c>
      <c r="N16" t="s">
        <v>256</v>
      </c>
      <c r="O16" t="s">
        <v>257</v>
      </c>
      <c r="P16" t="s">
        <v>258</v>
      </c>
      <c r="Q16" t="s">
        <v>112</v>
      </c>
      <c r="R16" t="s">
        <v>112</v>
      </c>
      <c r="S16" t="s">
        <v>113</v>
      </c>
      <c r="T16" t="s">
        <v>259</v>
      </c>
      <c r="U16" t="s">
        <v>260</v>
      </c>
      <c r="V16" t="s">
        <v>261</v>
      </c>
      <c r="W16" t="s">
        <v>262</v>
      </c>
      <c r="X16" t="s">
        <v>220</v>
      </c>
      <c r="Y16" t="s">
        <v>221</v>
      </c>
      <c r="Z16" t="s">
        <v>119</v>
      </c>
      <c r="AA16" t="s">
        <v>120</v>
      </c>
      <c r="AB16" t="s">
        <v>252</v>
      </c>
      <c r="AC16" t="s">
        <v>253</v>
      </c>
      <c r="AD16" t="s">
        <v>123</v>
      </c>
      <c r="AF16" t="s">
        <v>103</v>
      </c>
      <c r="AG16" t="s">
        <v>104</v>
      </c>
      <c r="AH16" t="s">
        <v>124</v>
      </c>
      <c r="AI16" t="s">
        <v>258</v>
      </c>
      <c r="BN16" t="s">
        <v>263</v>
      </c>
      <c r="BO16" t="s">
        <v>126</v>
      </c>
      <c r="BP16" t="s">
        <v>126</v>
      </c>
      <c r="BQ16" t="s">
        <v>127</v>
      </c>
      <c r="BR16" t="s">
        <v>128</v>
      </c>
      <c r="BT16" t="s">
        <v>129</v>
      </c>
      <c r="BX16" t="s">
        <v>103</v>
      </c>
      <c r="CH16" t="s">
        <v>130</v>
      </c>
      <c r="CI16" t="s">
        <v>130</v>
      </c>
      <c r="CK16" t="s">
        <v>263</v>
      </c>
      <c r="CL16" s="1">
        <v>0</v>
      </c>
      <c r="CM16" s="1">
        <v>10435</v>
      </c>
      <c r="CN16" t="s">
        <v>131</v>
      </c>
    </row>
    <row r="17" spans="1:92">
      <c r="A17" s="1">
        <v>114254</v>
      </c>
      <c r="B17" s="1">
        <v>48903</v>
      </c>
      <c r="C17" s="1">
        <v>10155</v>
      </c>
      <c r="D17" s="1">
        <v>0</v>
      </c>
      <c r="F17" t="s">
        <v>102</v>
      </c>
      <c r="G17" t="s">
        <v>103</v>
      </c>
      <c r="H17" t="s">
        <v>104</v>
      </c>
      <c r="I17" t="s">
        <v>105</v>
      </c>
      <c r="J17" t="s">
        <v>133</v>
      </c>
      <c r="K17" t="s">
        <v>103</v>
      </c>
      <c r="L17" t="s">
        <v>243</v>
      </c>
      <c r="M17" t="s">
        <v>264</v>
      </c>
      <c r="N17" t="s">
        <v>265</v>
      </c>
      <c r="O17" t="s">
        <v>266</v>
      </c>
      <c r="P17" t="s">
        <v>267</v>
      </c>
      <c r="Q17" t="s">
        <v>112</v>
      </c>
      <c r="R17" t="s">
        <v>112</v>
      </c>
      <c r="S17" t="s">
        <v>113</v>
      </c>
      <c r="T17" t="s">
        <v>268</v>
      </c>
      <c r="U17" t="s">
        <v>269</v>
      </c>
      <c r="V17" t="s">
        <v>270</v>
      </c>
      <c r="W17" t="s">
        <v>271</v>
      </c>
      <c r="X17" t="s">
        <v>220</v>
      </c>
      <c r="Y17" t="s">
        <v>221</v>
      </c>
      <c r="Z17" t="s">
        <v>119</v>
      </c>
      <c r="AA17" t="s">
        <v>120</v>
      </c>
      <c r="AB17" t="s">
        <v>252</v>
      </c>
      <c r="AC17" t="s">
        <v>253</v>
      </c>
      <c r="AD17" t="s">
        <v>123</v>
      </c>
      <c r="AF17" t="s">
        <v>103</v>
      </c>
      <c r="AG17" t="s">
        <v>104</v>
      </c>
      <c r="AH17" t="s">
        <v>124</v>
      </c>
      <c r="AI17" t="s">
        <v>267</v>
      </c>
      <c r="BN17" t="s">
        <v>272</v>
      </c>
      <c r="BO17" t="s">
        <v>126</v>
      </c>
      <c r="BP17" t="s">
        <v>126</v>
      </c>
      <c r="BQ17" t="s">
        <v>127</v>
      </c>
      <c r="BR17" t="s">
        <v>128</v>
      </c>
      <c r="BT17" t="s">
        <v>129</v>
      </c>
      <c r="BX17" t="s">
        <v>103</v>
      </c>
      <c r="CH17" t="s">
        <v>130</v>
      </c>
      <c r="CI17" t="s">
        <v>130</v>
      </c>
      <c r="CK17" t="s">
        <v>272</v>
      </c>
      <c r="CL17" s="1">
        <v>0</v>
      </c>
      <c r="CM17" s="1">
        <v>10435</v>
      </c>
      <c r="CN17" t="s">
        <v>131</v>
      </c>
    </row>
    <row r="18" spans="1:92">
      <c r="A18" s="1">
        <v>114256</v>
      </c>
      <c r="B18" s="1">
        <v>48903</v>
      </c>
      <c r="C18" s="1">
        <v>10155</v>
      </c>
      <c r="D18" s="1">
        <v>0</v>
      </c>
      <c r="F18" t="s">
        <v>102</v>
      </c>
      <c r="G18" t="s">
        <v>103</v>
      </c>
      <c r="H18" t="s">
        <v>104</v>
      </c>
      <c r="I18" t="s">
        <v>273</v>
      </c>
      <c r="J18" t="s">
        <v>106</v>
      </c>
      <c r="K18" t="s">
        <v>103</v>
      </c>
      <c r="L18" t="s">
        <v>274</v>
      </c>
      <c r="M18" t="s">
        <v>275</v>
      </c>
      <c r="N18" t="s">
        <v>276</v>
      </c>
      <c r="O18" t="s">
        <v>277</v>
      </c>
      <c r="P18" t="s">
        <v>278</v>
      </c>
      <c r="Q18" t="s">
        <v>112</v>
      </c>
      <c r="R18" t="s">
        <v>112</v>
      </c>
      <c r="S18" t="s">
        <v>113</v>
      </c>
      <c r="T18" t="s">
        <v>279</v>
      </c>
      <c r="U18" t="s">
        <v>280</v>
      </c>
      <c r="V18" t="s">
        <v>281</v>
      </c>
      <c r="W18" t="s">
        <v>282</v>
      </c>
      <c r="X18" t="s">
        <v>220</v>
      </c>
      <c r="Y18" t="s">
        <v>221</v>
      </c>
      <c r="Z18" t="s">
        <v>119</v>
      </c>
      <c r="AA18" t="s">
        <v>120</v>
      </c>
      <c r="AB18" t="s">
        <v>283</v>
      </c>
      <c r="AC18" t="s">
        <v>284</v>
      </c>
      <c r="AD18" t="s">
        <v>123</v>
      </c>
      <c r="AF18" t="s">
        <v>103</v>
      </c>
      <c r="AG18" t="s">
        <v>104</v>
      </c>
      <c r="AH18" t="s">
        <v>124</v>
      </c>
      <c r="AI18" t="s">
        <v>278</v>
      </c>
      <c r="BN18" t="s">
        <v>285</v>
      </c>
      <c r="BO18" t="s">
        <v>126</v>
      </c>
      <c r="BP18" t="s">
        <v>126</v>
      </c>
      <c r="BQ18" t="s">
        <v>127</v>
      </c>
      <c r="BR18" t="s">
        <v>128</v>
      </c>
      <c r="BT18" t="s">
        <v>129</v>
      </c>
      <c r="BX18" t="s">
        <v>103</v>
      </c>
      <c r="CH18" t="s">
        <v>130</v>
      </c>
      <c r="CI18" t="s">
        <v>130</v>
      </c>
      <c r="CK18" t="s">
        <v>285</v>
      </c>
      <c r="CL18" s="1">
        <v>0</v>
      </c>
      <c r="CM18" s="1">
        <v>10435</v>
      </c>
      <c r="CN18" t="s">
        <v>131</v>
      </c>
    </row>
    <row r="19" spans="1:92">
      <c r="A19" s="1">
        <v>114258</v>
      </c>
      <c r="B19" s="1">
        <v>48903</v>
      </c>
      <c r="C19" s="1">
        <v>10155</v>
      </c>
      <c r="D19" s="1">
        <v>0</v>
      </c>
      <c r="F19" t="s">
        <v>102</v>
      </c>
      <c r="G19" t="s">
        <v>103</v>
      </c>
      <c r="H19" t="s">
        <v>104</v>
      </c>
      <c r="I19" t="s">
        <v>273</v>
      </c>
      <c r="J19" t="s">
        <v>150</v>
      </c>
      <c r="K19" t="s">
        <v>103</v>
      </c>
      <c r="L19" t="s">
        <v>274</v>
      </c>
      <c r="M19" t="s">
        <v>286</v>
      </c>
      <c r="N19" t="s">
        <v>287</v>
      </c>
      <c r="O19" t="s">
        <v>288</v>
      </c>
      <c r="P19" t="s">
        <v>289</v>
      </c>
      <c r="Q19" t="s">
        <v>112</v>
      </c>
      <c r="R19" t="s">
        <v>112</v>
      </c>
      <c r="S19" t="s">
        <v>113</v>
      </c>
      <c r="T19" t="s">
        <v>290</v>
      </c>
      <c r="U19" t="s">
        <v>291</v>
      </c>
      <c r="V19" t="s">
        <v>292</v>
      </c>
      <c r="W19" t="s">
        <v>293</v>
      </c>
      <c r="X19" t="s">
        <v>220</v>
      </c>
      <c r="Y19" t="s">
        <v>221</v>
      </c>
      <c r="Z19" t="s">
        <v>119</v>
      </c>
      <c r="AA19" t="s">
        <v>120</v>
      </c>
      <c r="AB19" t="s">
        <v>283</v>
      </c>
      <c r="AC19" t="s">
        <v>284</v>
      </c>
      <c r="AD19" t="s">
        <v>123</v>
      </c>
      <c r="AF19" t="s">
        <v>103</v>
      </c>
      <c r="AG19" t="s">
        <v>104</v>
      </c>
      <c r="AH19" t="s">
        <v>124</v>
      </c>
      <c r="AI19" t="s">
        <v>289</v>
      </c>
      <c r="BN19" t="s">
        <v>294</v>
      </c>
      <c r="BO19" t="s">
        <v>126</v>
      </c>
      <c r="BP19" t="s">
        <v>126</v>
      </c>
      <c r="BQ19" t="s">
        <v>127</v>
      </c>
      <c r="BR19" t="s">
        <v>128</v>
      </c>
      <c r="BT19" t="s">
        <v>129</v>
      </c>
      <c r="BX19" t="s">
        <v>103</v>
      </c>
      <c r="CH19" t="s">
        <v>130</v>
      </c>
      <c r="CI19" t="s">
        <v>130</v>
      </c>
      <c r="CK19" t="s">
        <v>294</v>
      </c>
      <c r="CL19" s="1">
        <v>0</v>
      </c>
      <c r="CM19" s="1">
        <v>10435</v>
      </c>
      <c r="CN19" t="s">
        <v>131</v>
      </c>
    </row>
    <row r="20" spans="1:92">
      <c r="A20" s="1">
        <v>114260</v>
      </c>
      <c r="B20" s="1">
        <v>48903</v>
      </c>
      <c r="C20" s="1">
        <v>10155</v>
      </c>
      <c r="D20" s="1">
        <v>0</v>
      </c>
      <c r="F20" t="s">
        <v>102</v>
      </c>
      <c r="G20" t="s">
        <v>103</v>
      </c>
      <c r="H20" t="s">
        <v>104</v>
      </c>
      <c r="I20" t="s">
        <v>273</v>
      </c>
      <c r="J20" t="s">
        <v>133</v>
      </c>
      <c r="K20" t="s">
        <v>103</v>
      </c>
      <c r="L20" t="s">
        <v>274</v>
      </c>
      <c r="M20" t="s">
        <v>295</v>
      </c>
      <c r="N20" t="s">
        <v>296</v>
      </c>
      <c r="O20" t="s">
        <v>297</v>
      </c>
      <c r="P20" t="s">
        <v>298</v>
      </c>
      <c r="Q20" t="s">
        <v>112</v>
      </c>
      <c r="R20" t="s">
        <v>112</v>
      </c>
      <c r="S20" t="s">
        <v>113</v>
      </c>
      <c r="T20" t="s">
        <v>299</v>
      </c>
      <c r="U20" t="s">
        <v>300</v>
      </c>
      <c r="V20" t="s">
        <v>301</v>
      </c>
      <c r="W20" t="s">
        <v>302</v>
      </c>
      <c r="X20" t="s">
        <v>220</v>
      </c>
      <c r="Y20" t="s">
        <v>221</v>
      </c>
      <c r="Z20" t="s">
        <v>119</v>
      </c>
      <c r="AA20" t="s">
        <v>120</v>
      </c>
      <c r="AB20" t="s">
        <v>283</v>
      </c>
      <c r="AC20" t="s">
        <v>284</v>
      </c>
      <c r="AD20" t="s">
        <v>123</v>
      </c>
      <c r="AF20" t="s">
        <v>103</v>
      </c>
      <c r="AG20" t="s">
        <v>104</v>
      </c>
      <c r="AH20" t="s">
        <v>124</v>
      </c>
      <c r="AI20" t="s">
        <v>298</v>
      </c>
      <c r="BN20" t="s">
        <v>303</v>
      </c>
      <c r="BO20" t="s">
        <v>126</v>
      </c>
      <c r="BP20" t="s">
        <v>126</v>
      </c>
      <c r="BQ20" t="s">
        <v>127</v>
      </c>
      <c r="BR20" t="s">
        <v>128</v>
      </c>
      <c r="BT20" t="s">
        <v>129</v>
      </c>
      <c r="BX20" t="s">
        <v>103</v>
      </c>
      <c r="CH20" t="s">
        <v>130</v>
      </c>
      <c r="CI20" t="s">
        <v>130</v>
      </c>
      <c r="CK20" t="s">
        <v>303</v>
      </c>
      <c r="CL20" s="1">
        <v>0</v>
      </c>
      <c r="CM20" s="1">
        <v>10435</v>
      </c>
      <c r="CN20" t="s">
        <v>131</v>
      </c>
    </row>
    <row r="21" spans="1:92">
      <c r="A21" s="1">
        <v>114262</v>
      </c>
      <c r="B21" s="1">
        <v>48903</v>
      </c>
      <c r="C21" s="1">
        <v>10155</v>
      </c>
      <c r="D21" s="1">
        <v>0</v>
      </c>
      <c r="F21" t="s">
        <v>102</v>
      </c>
      <c r="G21" t="s">
        <v>103</v>
      </c>
      <c r="H21" t="s">
        <v>104</v>
      </c>
      <c r="I21" t="s">
        <v>304</v>
      </c>
      <c r="J21" t="s">
        <v>106</v>
      </c>
      <c r="K21" t="s">
        <v>103</v>
      </c>
      <c r="L21" t="s">
        <v>305</v>
      </c>
      <c r="M21" t="s">
        <v>306</v>
      </c>
      <c r="N21" t="s">
        <v>307</v>
      </c>
      <c r="O21" t="s">
        <v>308</v>
      </c>
      <c r="P21" t="s">
        <v>309</v>
      </c>
      <c r="Q21" t="s">
        <v>112</v>
      </c>
      <c r="R21" t="s">
        <v>112</v>
      </c>
      <c r="S21" t="s">
        <v>113</v>
      </c>
      <c r="T21" t="s">
        <v>310</v>
      </c>
      <c r="U21" t="s">
        <v>311</v>
      </c>
      <c r="V21" t="s">
        <v>312</v>
      </c>
      <c r="W21" t="s">
        <v>313</v>
      </c>
      <c r="X21" t="s">
        <v>220</v>
      </c>
      <c r="Y21" t="s">
        <v>221</v>
      </c>
      <c r="Z21" t="s">
        <v>119</v>
      </c>
      <c r="AA21" t="s">
        <v>120</v>
      </c>
      <c r="AB21" t="s">
        <v>314</v>
      </c>
      <c r="AC21" t="s">
        <v>315</v>
      </c>
      <c r="AD21" t="s">
        <v>123</v>
      </c>
      <c r="AF21" t="s">
        <v>103</v>
      </c>
      <c r="AG21" t="s">
        <v>104</v>
      </c>
      <c r="AH21" t="s">
        <v>124</v>
      </c>
      <c r="AI21" t="s">
        <v>309</v>
      </c>
      <c r="BN21" t="s">
        <v>316</v>
      </c>
      <c r="BO21" t="s">
        <v>126</v>
      </c>
      <c r="BP21" t="s">
        <v>126</v>
      </c>
      <c r="BQ21" t="s">
        <v>127</v>
      </c>
      <c r="BR21" t="s">
        <v>128</v>
      </c>
      <c r="BT21" t="s">
        <v>129</v>
      </c>
      <c r="BX21" t="s">
        <v>103</v>
      </c>
      <c r="CH21" t="s">
        <v>130</v>
      </c>
      <c r="CI21" t="s">
        <v>130</v>
      </c>
      <c r="CK21" t="s">
        <v>316</v>
      </c>
      <c r="CL21" s="1">
        <v>0</v>
      </c>
      <c r="CM21" s="1">
        <v>10435</v>
      </c>
      <c r="CN21" t="s">
        <v>131</v>
      </c>
    </row>
    <row r="22" spans="1:92">
      <c r="A22" s="1">
        <v>114264</v>
      </c>
      <c r="B22" s="1">
        <v>48903</v>
      </c>
      <c r="C22" s="1">
        <v>10155</v>
      </c>
      <c r="D22" s="1">
        <v>0</v>
      </c>
      <c r="F22" t="s">
        <v>102</v>
      </c>
      <c r="G22" t="s">
        <v>103</v>
      </c>
      <c r="H22" t="s">
        <v>104</v>
      </c>
      <c r="I22" t="s">
        <v>304</v>
      </c>
      <c r="J22" t="s">
        <v>150</v>
      </c>
      <c r="K22" t="s">
        <v>103</v>
      </c>
      <c r="L22" t="s">
        <v>305</v>
      </c>
      <c r="M22" t="s">
        <v>317</v>
      </c>
      <c r="N22" t="s">
        <v>318</v>
      </c>
      <c r="O22" t="s">
        <v>319</v>
      </c>
      <c r="P22" t="s">
        <v>320</v>
      </c>
      <c r="Q22" t="s">
        <v>112</v>
      </c>
      <c r="R22" t="s">
        <v>112</v>
      </c>
      <c r="S22" t="s">
        <v>113</v>
      </c>
      <c r="T22" t="s">
        <v>321</v>
      </c>
      <c r="U22" t="s">
        <v>322</v>
      </c>
      <c r="V22" t="s">
        <v>323</v>
      </c>
      <c r="W22" t="s">
        <v>324</v>
      </c>
      <c r="X22" t="s">
        <v>220</v>
      </c>
      <c r="Y22" t="s">
        <v>221</v>
      </c>
      <c r="Z22" t="s">
        <v>119</v>
      </c>
      <c r="AA22" t="s">
        <v>120</v>
      </c>
      <c r="AB22" t="s">
        <v>314</v>
      </c>
      <c r="AC22" t="s">
        <v>315</v>
      </c>
      <c r="AD22" t="s">
        <v>123</v>
      </c>
      <c r="AF22" t="s">
        <v>103</v>
      </c>
      <c r="AG22" t="s">
        <v>104</v>
      </c>
      <c r="AH22" t="s">
        <v>124</v>
      </c>
      <c r="AI22" t="s">
        <v>320</v>
      </c>
      <c r="BN22" t="s">
        <v>325</v>
      </c>
      <c r="BO22" t="s">
        <v>126</v>
      </c>
      <c r="BP22" t="s">
        <v>126</v>
      </c>
      <c r="BQ22" t="s">
        <v>127</v>
      </c>
      <c r="BR22" t="s">
        <v>128</v>
      </c>
      <c r="BT22" t="s">
        <v>129</v>
      </c>
      <c r="BX22" t="s">
        <v>103</v>
      </c>
      <c r="CH22" t="s">
        <v>130</v>
      </c>
      <c r="CI22" t="s">
        <v>130</v>
      </c>
      <c r="CK22" t="s">
        <v>325</v>
      </c>
      <c r="CL22" s="1">
        <v>0</v>
      </c>
      <c r="CM22" s="1">
        <v>10435</v>
      </c>
      <c r="CN22" t="s">
        <v>131</v>
      </c>
    </row>
    <row r="23" spans="1:92">
      <c r="A23" s="1">
        <v>114266</v>
      </c>
      <c r="B23" s="1">
        <v>48903</v>
      </c>
      <c r="C23" s="1">
        <v>10155</v>
      </c>
      <c r="D23" s="1">
        <v>0</v>
      </c>
      <c r="F23" t="s">
        <v>102</v>
      </c>
      <c r="G23" t="s">
        <v>103</v>
      </c>
      <c r="H23" t="s">
        <v>104</v>
      </c>
      <c r="I23" t="s">
        <v>304</v>
      </c>
      <c r="J23" t="s">
        <v>133</v>
      </c>
      <c r="K23" t="s">
        <v>103</v>
      </c>
      <c r="L23" t="s">
        <v>305</v>
      </c>
      <c r="M23" t="s">
        <v>326</v>
      </c>
      <c r="N23" t="s">
        <v>327</v>
      </c>
      <c r="O23" t="s">
        <v>328</v>
      </c>
      <c r="P23" t="s">
        <v>329</v>
      </c>
      <c r="Q23" t="s">
        <v>112</v>
      </c>
      <c r="R23" t="s">
        <v>112</v>
      </c>
      <c r="S23" t="s">
        <v>113</v>
      </c>
      <c r="T23" t="s">
        <v>330</v>
      </c>
      <c r="U23" t="s">
        <v>331</v>
      </c>
      <c r="V23" t="s">
        <v>332</v>
      </c>
      <c r="W23" t="s">
        <v>333</v>
      </c>
      <c r="X23" t="s">
        <v>220</v>
      </c>
      <c r="Y23" t="s">
        <v>221</v>
      </c>
      <c r="Z23" t="s">
        <v>119</v>
      </c>
      <c r="AA23" t="s">
        <v>120</v>
      </c>
      <c r="AB23" t="s">
        <v>314</v>
      </c>
      <c r="AC23" t="s">
        <v>315</v>
      </c>
      <c r="AD23" t="s">
        <v>123</v>
      </c>
      <c r="AF23" t="s">
        <v>103</v>
      </c>
      <c r="AG23" t="s">
        <v>104</v>
      </c>
      <c r="AH23" t="s">
        <v>124</v>
      </c>
      <c r="AI23" t="s">
        <v>329</v>
      </c>
      <c r="BN23" t="s">
        <v>334</v>
      </c>
      <c r="BO23" t="s">
        <v>126</v>
      </c>
      <c r="BP23" t="s">
        <v>126</v>
      </c>
      <c r="BQ23" t="s">
        <v>127</v>
      </c>
      <c r="BR23" t="s">
        <v>128</v>
      </c>
      <c r="BT23" t="s">
        <v>129</v>
      </c>
      <c r="BX23" t="s">
        <v>103</v>
      </c>
      <c r="CH23" t="s">
        <v>130</v>
      </c>
      <c r="CI23" t="s">
        <v>130</v>
      </c>
      <c r="CK23" t="s">
        <v>334</v>
      </c>
      <c r="CL23" s="1">
        <v>0</v>
      </c>
      <c r="CM23" s="1">
        <v>10435</v>
      </c>
      <c r="CN23" t="s">
        <v>131</v>
      </c>
    </row>
    <row r="24" spans="1:92">
      <c r="A24" s="1">
        <v>114268</v>
      </c>
      <c r="B24" s="1">
        <v>48903</v>
      </c>
      <c r="C24" s="1">
        <v>10155</v>
      </c>
      <c r="D24" s="1">
        <v>0</v>
      </c>
      <c r="F24" t="s">
        <v>102</v>
      </c>
      <c r="G24" t="s">
        <v>103</v>
      </c>
      <c r="H24" t="s">
        <v>104</v>
      </c>
      <c r="I24" t="s">
        <v>132</v>
      </c>
      <c r="J24" t="s">
        <v>106</v>
      </c>
      <c r="K24" t="s">
        <v>103</v>
      </c>
      <c r="L24" t="s">
        <v>335</v>
      </c>
      <c r="M24" t="s">
        <v>336</v>
      </c>
      <c r="N24" t="s">
        <v>337</v>
      </c>
      <c r="O24" t="s">
        <v>338</v>
      </c>
      <c r="P24" t="s">
        <v>339</v>
      </c>
      <c r="Q24" t="s">
        <v>112</v>
      </c>
      <c r="R24" t="s">
        <v>112</v>
      </c>
      <c r="S24" t="s">
        <v>113</v>
      </c>
      <c r="T24" t="s">
        <v>340</v>
      </c>
      <c r="U24" t="s">
        <v>341</v>
      </c>
      <c r="V24" t="s">
        <v>342</v>
      </c>
      <c r="W24" t="s">
        <v>343</v>
      </c>
      <c r="X24" t="s">
        <v>220</v>
      </c>
      <c r="Y24" t="s">
        <v>221</v>
      </c>
      <c r="Z24" t="s">
        <v>119</v>
      </c>
      <c r="AA24" t="s">
        <v>120</v>
      </c>
      <c r="AB24" t="s">
        <v>344</v>
      </c>
      <c r="AC24" t="s">
        <v>345</v>
      </c>
      <c r="AD24" t="s">
        <v>123</v>
      </c>
      <c r="AF24" t="s">
        <v>103</v>
      </c>
      <c r="AG24" t="s">
        <v>104</v>
      </c>
      <c r="AH24" t="s">
        <v>124</v>
      </c>
      <c r="AI24" t="s">
        <v>339</v>
      </c>
      <c r="BN24" t="s">
        <v>346</v>
      </c>
      <c r="BO24" t="s">
        <v>126</v>
      </c>
      <c r="BP24" t="s">
        <v>126</v>
      </c>
      <c r="BQ24" t="s">
        <v>127</v>
      </c>
      <c r="BR24" t="s">
        <v>128</v>
      </c>
      <c r="BT24" t="s">
        <v>129</v>
      </c>
      <c r="BX24" t="s">
        <v>103</v>
      </c>
      <c r="CH24" t="s">
        <v>130</v>
      </c>
      <c r="CI24" t="s">
        <v>130</v>
      </c>
      <c r="CK24" t="s">
        <v>346</v>
      </c>
      <c r="CL24" s="1">
        <v>0</v>
      </c>
      <c r="CM24" s="1">
        <v>10435</v>
      </c>
      <c r="CN24" t="s">
        <v>131</v>
      </c>
    </row>
    <row r="25" spans="1:92">
      <c r="A25" s="1">
        <v>114270</v>
      </c>
      <c r="B25" s="1">
        <v>48903</v>
      </c>
      <c r="C25" s="1">
        <v>10155</v>
      </c>
      <c r="D25" s="1">
        <v>0</v>
      </c>
      <c r="F25" t="s">
        <v>102</v>
      </c>
      <c r="G25" t="s">
        <v>103</v>
      </c>
      <c r="H25" t="s">
        <v>104</v>
      </c>
      <c r="I25" t="s">
        <v>132</v>
      </c>
      <c r="J25" t="s">
        <v>150</v>
      </c>
      <c r="K25" t="s">
        <v>103</v>
      </c>
      <c r="L25" t="s">
        <v>335</v>
      </c>
      <c r="M25" t="s">
        <v>347</v>
      </c>
      <c r="N25" t="s">
        <v>348</v>
      </c>
      <c r="O25" t="s">
        <v>349</v>
      </c>
      <c r="P25" t="s">
        <v>350</v>
      </c>
      <c r="Q25" t="s">
        <v>351</v>
      </c>
      <c r="R25" t="s">
        <v>112</v>
      </c>
      <c r="S25" t="s">
        <v>352</v>
      </c>
      <c r="T25" t="s">
        <v>353</v>
      </c>
      <c r="U25" t="s">
        <v>354</v>
      </c>
      <c r="V25" t="s">
        <v>355</v>
      </c>
      <c r="W25" t="s">
        <v>356</v>
      </c>
      <c r="X25" t="s">
        <v>220</v>
      </c>
      <c r="Y25" t="s">
        <v>221</v>
      </c>
      <c r="Z25" t="s">
        <v>119</v>
      </c>
      <c r="AA25" t="s">
        <v>120</v>
      </c>
      <c r="AB25" t="s">
        <v>344</v>
      </c>
      <c r="AC25" t="s">
        <v>345</v>
      </c>
      <c r="AD25" t="s">
        <v>123</v>
      </c>
      <c r="AF25" t="s">
        <v>103</v>
      </c>
      <c r="AG25" t="s">
        <v>104</v>
      </c>
      <c r="AH25" t="s">
        <v>124</v>
      </c>
      <c r="AI25" t="s">
        <v>350</v>
      </c>
      <c r="BN25" t="s">
        <v>357</v>
      </c>
      <c r="BO25" t="s">
        <v>358</v>
      </c>
      <c r="BP25" t="s">
        <v>126</v>
      </c>
      <c r="BQ25" t="s">
        <v>127</v>
      </c>
      <c r="BR25" t="s">
        <v>128</v>
      </c>
      <c r="BT25" t="s">
        <v>129</v>
      </c>
      <c r="BX25" t="s">
        <v>103</v>
      </c>
      <c r="CH25" t="s">
        <v>130</v>
      </c>
      <c r="CI25" t="s">
        <v>130</v>
      </c>
      <c r="CK25" t="s">
        <v>359</v>
      </c>
      <c r="CL25" s="1">
        <v>0</v>
      </c>
      <c r="CM25" s="1">
        <v>500237</v>
      </c>
      <c r="CN25" t="s">
        <v>360</v>
      </c>
    </row>
    <row r="26" spans="1:92">
      <c r="A26" s="1">
        <v>114272</v>
      </c>
      <c r="B26" s="1">
        <v>48903</v>
      </c>
      <c r="C26" s="1">
        <v>10155</v>
      </c>
      <c r="D26" s="1">
        <v>0</v>
      </c>
      <c r="F26" t="s">
        <v>102</v>
      </c>
      <c r="G26" t="s">
        <v>103</v>
      </c>
      <c r="H26" t="s">
        <v>104</v>
      </c>
      <c r="I26" t="s">
        <v>132</v>
      </c>
      <c r="J26" t="s">
        <v>133</v>
      </c>
      <c r="K26" t="s">
        <v>103</v>
      </c>
      <c r="L26" t="s">
        <v>335</v>
      </c>
      <c r="M26" t="s">
        <v>361</v>
      </c>
      <c r="N26" t="s">
        <v>362</v>
      </c>
      <c r="O26" t="s">
        <v>363</v>
      </c>
      <c r="P26" t="s">
        <v>364</v>
      </c>
      <c r="Q26" t="s">
        <v>112</v>
      </c>
      <c r="R26" t="s">
        <v>112</v>
      </c>
      <c r="S26" t="s">
        <v>113</v>
      </c>
      <c r="T26" t="s">
        <v>365</v>
      </c>
      <c r="U26" t="s">
        <v>366</v>
      </c>
      <c r="V26" t="s">
        <v>367</v>
      </c>
      <c r="W26" t="s">
        <v>368</v>
      </c>
      <c r="X26" t="s">
        <v>220</v>
      </c>
      <c r="Y26" t="s">
        <v>221</v>
      </c>
      <c r="Z26" t="s">
        <v>119</v>
      </c>
      <c r="AA26" t="s">
        <v>120</v>
      </c>
      <c r="AB26" t="s">
        <v>344</v>
      </c>
      <c r="AC26" t="s">
        <v>345</v>
      </c>
      <c r="AD26" t="s">
        <v>123</v>
      </c>
      <c r="AF26" t="s">
        <v>103</v>
      </c>
      <c r="AG26" t="s">
        <v>104</v>
      </c>
      <c r="AH26" t="s">
        <v>124</v>
      </c>
      <c r="AI26" t="s">
        <v>364</v>
      </c>
      <c r="BN26" t="s">
        <v>369</v>
      </c>
      <c r="BO26" t="s">
        <v>126</v>
      </c>
      <c r="BP26" t="s">
        <v>126</v>
      </c>
      <c r="BQ26" t="s">
        <v>127</v>
      </c>
      <c r="BR26" t="s">
        <v>128</v>
      </c>
      <c r="BT26" t="s">
        <v>129</v>
      </c>
      <c r="BX26" t="s">
        <v>103</v>
      </c>
      <c r="CH26" t="s">
        <v>130</v>
      </c>
      <c r="CI26" t="s">
        <v>130</v>
      </c>
      <c r="CK26" t="s">
        <v>369</v>
      </c>
      <c r="CL26" s="1">
        <v>0</v>
      </c>
      <c r="CM26" s="1">
        <v>10435</v>
      </c>
      <c r="CN26" t="s">
        <v>131</v>
      </c>
    </row>
    <row r="27" spans="1:92">
      <c r="A27" s="1">
        <v>148612</v>
      </c>
      <c r="B27" s="1">
        <v>48903</v>
      </c>
      <c r="C27" s="1">
        <v>10155</v>
      </c>
      <c r="D27" s="1">
        <v>0</v>
      </c>
      <c r="F27" t="s">
        <v>102</v>
      </c>
      <c r="G27" t="s">
        <v>370</v>
      </c>
      <c r="H27" t="s">
        <v>104</v>
      </c>
      <c r="I27" t="s">
        <v>132</v>
      </c>
      <c r="J27" t="s">
        <v>106</v>
      </c>
      <c r="K27" t="s">
        <v>103</v>
      </c>
      <c r="L27" t="s">
        <v>371</v>
      </c>
      <c r="M27" t="s">
        <v>372</v>
      </c>
      <c r="N27" t="s">
        <v>373</v>
      </c>
      <c r="O27" t="s">
        <v>374</v>
      </c>
      <c r="P27" t="s">
        <v>375</v>
      </c>
      <c r="Q27" t="s">
        <v>112</v>
      </c>
      <c r="R27" t="s">
        <v>112</v>
      </c>
      <c r="S27" t="s">
        <v>113</v>
      </c>
      <c r="T27" t="s">
        <v>376</v>
      </c>
      <c r="W27" t="s">
        <v>377</v>
      </c>
      <c r="X27" t="s">
        <v>378</v>
      </c>
      <c r="Y27" t="s">
        <v>379</v>
      </c>
      <c r="Z27" t="s">
        <v>119</v>
      </c>
      <c r="AA27" t="s">
        <v>120</v>
      </c>
      <c r="AB27" t="s">
        <v>380</v>
      </c>
      <c r="AC27" t="s">
        <v>381</v>
      </c>
      <c r="AD27" t="s">
        <v>123</v>
      </c>
      <c r="AE27" t="s">
        <v>370</v>
      </c>
      <c r="AF27" t="s">
        <v>370</v>
      </c>
      <c r="AG27" t="s">
        <v>104</v>
      </c>
      <c r="AH27" t="s">
        <v>382</v>
      </c>
      <c r="AI27" t="s">
        <v>383</v>
      </c>
      <c r="AK27" t="s">
        <v>384</v>
      </c>
      <c r="AL27" t="s">
        <v>385</v>
      </c>
      <c r="AR27" t="s">
        <v>386</v>
      </c>
      <c r="BN27" t="s">
        <v>387</v>
      </c>
      <c r="BO27" t="s">
        <v>126</v>
      </c>
      <c r="BP27" t="s">
        <v>126</v>
      </c>
      <c r="BQ27" t="s">
        <v>127</v>
      </c>
      <c r="BR27" t="s">
        <v>128</v>
      </c>
      <c r="CH27" t="s">
        <v>130</v>
      </c>
      <c r="CI27" t="s">
        <v>388</v>
      </c>
      <c r="CK27" t="s">
        <v>387</v>
      </c>
      <c r="CL27" s="1">
        <v>0</v>
      </c>
      <c r="CM27" s="1">
        <v>10435</v>
      </c>
      <c r="CN27" t="s">
        <v>131</v>
      </c>
    </row>
    <row r="28" spans="1:92">
      <c r="A28" s="1">
        <v>148636</v>
      </c>
      <c r="B28" s="1">
        <v>48903</v>
      </c>
      <c r="C28" s="1">
        <v>10155</v>
      </c>
      <c r="D28" s="1">
        <v>0</v>
      </c>
      <c r="F28" t="s">
        <v>102</v>
      </c>
      <c r="G28" t="s">
        <v>370</v>
      </c>
      <c r="H28" t="s">
        <v>104</v>
      </c>
      <c r="I28" t="s">
        <v>132</v>
      </c>
      <c r="J28" t="s">
        <v>133</v>
      </c>
      <c r="K28" t="s">
        <v>103</v>
      </c>
      <c r="L28" t="s">
        <v>371</v>
      </c>
      <c r="M28" t="s">
        <v>389</v>
      </c>
      <c r="N28" t="s">
        <v>390</v>
      </c>
      <c r="O28" t="s">
        <v>391</v>
      </c>
      <c r="P28" t="s">
        <v>392</v>
      </c>
      <c r="Q28" t="s">
        <v>112</v>
      </c>
      <c r="R28" t="s">
        <v>112</v>
      </c>
      <c r="S28" t="s">
        <v>113</v>
      </c>
      <c r="T28" t="s">
        <v>393</v>
      </c>
      <c r="W28" t="s">
        <v>394</v>
      </c>
      <c r="X28" t="s">
        <v>378</v>
      </c>
      <c r="Y28" t="s">
        <v>379</v>
      </c>
      <c r="Z28" t="s">
        <v>119</v>
      </c>
      <c r="AA28" t="s">
        <v>120</v>
      </c>
      <c r="AB28" t="s">
        <v>380</v>
      </c>
      <c r="AC28" t="s">
        <v>381</v>
      </c>
      <c r="AD28" t="s">
        <v>123</v>
      </c>
      <c r="AE28" t="s">
        <v>370</v>
      </c>
      <c r="AF28" t="s">
        <v>370</v>
      </c>
      <c r="AG28" t="s">
        <v>104</v>
      </c>
      <c r="AH28" t="s">
        <v>382</v>
      </c>
      <c r="AI28" t="s">
        <v>383</v>
      </c>
      <c r="AK28" t="s">
        <v>384</v>
      </c>
      <c r="AL28" t="s">
        <v>385</v>
      </c>
      <c r="AR28" t="s">
        <v>386</v>
      </c>
      <c r="BN28" t="s">
        <v>395</v>
      </c>
      <c r="BO28" t="s">
        <v>126</v>
      </c>
      <c r="BP28" t="s">
        <v>126</v>
      </c>
      <c r="BQ28" t="s">
        <v>127</v>
      </c>
      <c r="BR28" t="s">
        <v>128</v>
      </c>
      <c r="CH28" t="s">
        <v>130</v>
      </c>
      <c r="CI28" t="s">
        <v>388</v>
      </c>
      <c r="CK28" t="s">
        <v>395</v>
      </c>
      <c r="CL28" s="1">
        <v>0</v>
      </c>
      <c r="CM28" s="1">
        <v>10435</v>
      </c>
      <c r="CN28" t="s">
        <v>131</v>
      </c>
    </row>
    <row r="29" spans="1:92">
      <c r="A29" s="1">
        <v>148624</v>
      </c>
      <c r="B29" s="1">
        <v>48903</v>
      </c>
      <c r="C29" s="1">
        <v>10155</v>
      </c>
      <c r="D29" s="1">
        <v>0</v>
      </c>
      <c r="F29" t="s">
        <v>102</v>
      </c>
      <c r="G29" t="s">
        <v>370</v>
      </c>
      <c r="H29" t="s">
        <v>104</v>
      </c>
      <c r="I29" t="s">
        <v>132</v>
      </c>
      <c r="J29" t="s">
        <v>150</v>
      </c>
      <c r="K29" t="s">
        <v>103</v>
      </c>
      <c r="L29" t="s">
        <v>371</v>
      </c>
      <c r="M29" t="s">
        <v>396</v>
      </c>
      <c r="N29" t="s">
        <v>397</v>
      </c>
      <c r="O29" t="s">
        <v>398</v>
      </c>
      <c r="P29" t="s">
        <v>399</v>
      </c>
      <c r="Q29" t="s">
        <v>112</v>
      </c>
      <c r="R29" t="s">
        <v>112</v>
      </c>
      <c r="S29" t="s">
        <v>113</v>
      </c>
      <c r="T29" t="s">
        <v>400</v>
      </c>
      <c r="U29" t="s">
        <v>401</v>
      </c>
      <c r="W29" t="s">
        <v>402</v>
      </c>
      <c r="X29" t="s">
        <v>378</v>
      </c>
      <c r="Y29" t="s">
        <v>379</v>
      </c>
      <c r="Z29" t="s">
        <v>119</v>
      </c>
      <c r="AA29" t="s">
        <v>120</v>
      </c>
      <c r="AB29" t="s">
        <v>380</v>
      </c>
      <c r="AC29" t="s">
        <v>381</v>
      </c>
      <c r="AD29" t="s">
        <v>123</v>
      </c>
      <c r="AE29" t="s">
        <v>370</v>
      </c>
      <c r="AF29" t="s">
        <v>370</v>
      </c>
      <c r="AG29" t="s">
        <v>104</v>
      </c>
      <c r="AH29" t="s">
        <v>382</v>
      </c>
      <c r="AI29" t="s">
        <v>383</v>
      </c>
      <c r="AK29" t="s">
        <v>384</v>
      </c>
      <c r="AL29" t="s">
        <v>385</v>
      </c>
      <c r="AR29" t="s">
        <v>386</v>
      </c>
      <c r="BN29" t="s">
        <v>403</v>
      </c>
      <c r="BO29" t="s">
        <v>126</v>
      </c>
      <c r="BP29" t="s">
        <v>126</v>
      </c>
      <c r="BQ29" t="s">
        <v>127</v>
      </c>
      <c r="BR29" t="s">
        <v>128</v>
      </c>
      <c r="CH29" t="s">
        <v>130</v>
      </c>
      <c r="CI29" t="s">
        <v>388</v>
      </c>
      <c r="CK29" t="s">
        <v>403</v>
      </c>
      <c r="CL29" s="1">
        <v>0</v>
      </c>
      <c r="CM29" s="1">
        <v>10435</v>
      </c>
      <c r="CN29" t="s">
        <v>131</v>
      </c>
    </row>
    <row r="30" spans="1:92">
      <c r="A30" s="1">
        <v>148626</v>
      </c>
      <c r="B30" s="1">
        <v>48903</v>
      </c>
      <c r="C30" s="1">
        <v>10155</v>
      </c>
      <c r="D30" s="1">
        <v>0</v>
      </c>
      <c r="F30" t="s">
        <v>102</v>
      </c>
      <c r="G30" t="s">
        <v>370</v>
      </c>
      <c r="H30" t="s">
        <v>104</v>
      </c>
      <c r="I30" t="s">
        <v>404</v>
      </c>
      <c r="J30" t="s">
        <v>133</v>
      </c>
      <c r="K30" t="s">
        <v>103</v>
      </c>
      <c r="L30" t="s">
        <v>371</v>
      </c>
      <c r="M30" t="s">
        <v>405</v>
      </c>
      <c r="N30" t="s">
        <v>406</v>
      </c>
      <c r="O30" t="s">
        <v>407</v>
      </c>
      <c r="P30" t="s">
        <v>408</v>
      </c>
      <c r="Q30" t="s">
        <v>112</v>
      </c>
      <c r="R30" t="s">
        <v>112</v>
      </c>
      <c r="S30" t="s">
        <v>113</v>
      </c>
      <c r="T30" t="s">
        <v>409</v>
      </c>
      <c r="W30" t="s">
        <v>410</v>
      </c>
      <c r="X30" t="s">
        <v>378</v>
      </c>
      <c r="Y30" t="s">
        <v>379</v>
      </c>
      <c r="Z30" t="s">
        <v>119</v>
      </c>
      <c r="AA30" t="s">
        <v>120</v>
      </c>
      <c r="AB30" t="s">
        <v>380</v>
      </c>
      <c r="AC30" t="s">
        <v>381</v>
      </c>
      <c r="AD30" t="s">
        <v>123</v>
      </c>
      <c r="AE30" t="s">
        <v>370</v>
      </c>
      <c r="AF30" t="s">
        <v>370</v>
      </c>
      <c r="AG30" t="s">
        <v>104</v>
      </c>
      <c r="AH30" t="s">
        <v>382</v>
      </c>
      <c r="AI30" t="s">
        <v>383</v>
      </c>
      <c r="AK30" t="s">
        <v>411</v>
      </c>
      <c r="AL30" t="s">
        <v>385</v>
      </c>
      <c r="AR30" t="s">
        <v>386</v>
      </c>
      <c r="BN30" t="s">
        <v>412</v>
      </c>
      <c r="BO30" t="s">
        <v>126</v>
      </c>
      <c r="BP30" t="s">
        <v>126</v>
      </c>
      <c r="BQ30" t="s">
        <v>127</v>
      </c>
      <c r="BR30" t="s">
        <v>128</v>
      </c>
      <c r="CH30" t="s">
        <v>130</v>
      </c>
      <c r="CI30" t="s">
        <v>388</v>
      </c>
      <c r="CK30" t="s">
        <v>412</v>
      </c>
      <c r="CL30" s="1">
        <v>0</v>
      </c>
      <c r="CM30" s="1">
        <v>10435</v>
      </c>
      <c r="CN30" t="s">
        <v>131</v>
      </c>
    </row>
    <row r="31" spans="1:92">
      <c r="A31" s="1">
        <v>148602</v>
      </c>
      <c r="B31" s="1">
        <v>48903</v>
      </c>
      <c r="C31" s="1">
        <v>10155</v>
      </c>
      <c r="D31" s="1">
        <v>0</v>
      </c>
      <c r="F31" t="s">
        <v>102</v>
      </c>
      <c r="G31" t="s">
        <v>370</v>
      </c>
      <c r="H31" t="s">
        <v>104</v>
      </c>
      <c r="I31" t="s">
        <v>404</v>
      </c>
      <c r="J31" t="s">
        <v>106</v>
      </c>
      <c r="K31" t="s">
        <v>103</v>
      </c>
      <c r="L31" t="s">
        <v>371</v>
      </c>
      <c r="M31" t="s">
        <v>413</v>
      </c>
      <c r="N31" t="s">
        <v>414</v>
      </c>
      <c r="O31" t="s">
        <v>415</v>
      </c>
      <c r="P31" t="s">
        <v>416</v>
      </c>
      <c r="Q31" t="s">
        <v>112</v>
      </c>
      <c r="R31" t="s">
        <v>112</v>
      </c>
      <c r="S31" t="s">
        <v>113</v>
      </c>
      <c r="T31" t="s">
        <v>417</v>
      </c>
      <c r="W31" t="s">
        <v>418</v>
      </c>
      <c r="X31" t="s">
        <v>378</v>
      </c>
      <c r="Y31" t="s">
        <v>379</v>
      </c>
      <c r="Z31" t="s">
        <v>119</v>
      </c>
      <c r="AA31" t="s">
        <v>120</v>
      </c>
      <c r="AB31" t="s">
        <v>380</v>
      </c>
      <c r="AC31" t="s">
        <v>381</v>
      </c>
      <c r="AD31" t="s">
        <v>123</v>
      </c>
      <c r="AE31" t="s">
        <v>370</v>
      </c>
      <c r="AF31" t="s">
        <v>370</v>
      </c>
      <c r="AG31" t="s">
        <v>104</v>
      </c>
      <c r="AH31" t="s">
        <v>382</v>
      </c>
      <c r="AI31" t="s">
        <v>383</v>
      </c>
      <c r="AK31" t="s">
        <v>411</v>
      </c>
      <c r="AL31" t="s">
        <v>385</v>
      </c>
      <c r="AR31" t="s">
        <v>386</v>
      </c>
      <c r="BN31" t="s">
        <v>419</v>
      </c>
      <c r="BO31" t="s">
        <v>126</v>
      </c>
      <c r="BP31" t="s">
        <v>126</v>
      </c>
      <c r="BQ31" t="s">
        <v>127</v>
      </c>
      <c r="BR31" t="s">
        <v>128</v>
      </c>
      <c r="CH31" t="s">
        <v>130</v>
      </c>
      <c r="CI31" t="s">
        <v>388</v>
      </c>
      <c r="CK31" t="s">
        <v>420</v>
      </c>
      <c r="CL31" s="1">
        <v>0</v>
      </c>
      <c r="CM31" s="1">
        <v>10435</v>
      </c>
      <c r="CN31" t="s">
        <v>131</v>
      </c>
    </row>
    <row r="32" spans="1:92">
      <c r="A32" s="1">
        <v>148614</v>
      </c>
      <c r="B32" s="1">
        <v>48903</v>
      </c>
      <c r="C32" s="1">
        <v>10155</v>
      </c>
      <c r="D32" s="1">
        <v>0</v>
      </c>
      <c r="F32" t="s">
        <v>102</v>
      </c>
      <c r="G32" t="s">
        <v>370</v>
      </c>
      <c r="H32" t="s">
        <v>104</v>
      </c>
      <c r="I32" t="s">
        <v>404</v>
      </c>
      <c r="J32" t="s">
        <v>150</v>
      </c>
      <c r="K32" t="s">
        <v>103</v>
      </c>
      <c r="L32" t="s">
        <v>371</v>
      </c>
      <c r="M32" t="s">
        <v>421</v>
      </c>
      <c r="N32" t="s">
        <v>422</v>
      </c>
      <c r="O32" t="s">
        <v>423</v>
      </c>
      <c r="P32" t="s">
        <v>424</v>
      </c>
      <c r="Q32" t="s">
        <v>112</v>
      </c>
      <c r="R32" t="s">
        <v>112</v>
      </c>
      <c r="S32" t="s">
        <v>113</v>
      </c>
      <c r="T32" t="s">
        <v>425</v>
      </c>
      <c r="W32" t="s">
        <v>426</v>
      </c>
      <c r="X32" t="s">
        <v>378</v>
      </c>
      <c r="Y32" t="s">
        <v>379</v>
      </c>
      <c r="Z32" t="s">
        <v>119</v>
      </c>
      <c r="AA32" t="s">
        <v>120</v>
      </c>
      <c r="AB32" t="s">
        <v>380</v>
      </c>
      <c r="AC32" t="s">
        <v>381</v>
      </c>
      <c r="AD32" t="s">
        <v>123</v>
      </c>
      <c r="AE32" t="s">
        <v>370</v>
      </c>
      <c r="AF32" t="s">
        <v>370</v>
      </c>
      <c r="AG32" t="s">
        <v>104</v>
      </c>
      <c r="AH32" t="s">
        <v>382</v>
      </c>
      <c r="AI32" t="s">
        <v>383</v>
      </c>
      <c r="AK32" t="s">
        <v>411</v>
      </c>
      <c r="AL32" t="s">
        <v>385</v>
      </c>
      <c r="AR32" t="s">
        <v>386</v>
      </c>
      <c r="BN32" t="s">
        <v>427</v>
      </c>
      <c r="BO32" t="s">
        <v>126</v>
      </c>
      <c r="BP32" t="s">
        <v>126</v>
      </c>
      <c r="BQ32" t="s">
        <v>127</v>
      </c>
      <c r="BR32" t="s">
        <v>128</v>
      </c>
      <c r="CH32" t="s">
        <v>130</v>
      </c>
      <c r="CI32" t="s">
        <v>388</v>
      </c>
      <c r="CK32" t="s">
        <v>427</v>
      </c>
      <c r="CL32" s="1">
        <v>0</v>
      </c>
      <c r="CM32" s="1">
        <v>10435</v>
      </c>
      <c r="CN32" t="s">
        <v>131</v>
      </c>
    </row>
    <row r="33" spans="1:92">
      <c r="A33" s="1">
        <v>148628</v>
      </c>
      <c r="B33" s="1">
        <v>48903</v>
      </c>
      <c r="C33" s="1">
        <v>10155</v>
      </c>
      <c r="D33" s="1">
        <v>0</v>
      </c>
      <c r="F33" t="s">
        <v>102</v>
      </c>
      <c r="G33" t="s">
        <v>370</v>
      </c>
      <c r="H33" t="s">
        <v>104</v>
      </c>
      <c r="I33" t="s">
        <v>210</v>
      </c>
      <c r="J33" t="s">
        <v>133</v>
      </c>
      <c r="K33" t="s">
        <v>103</v>
      </c>
      <c r="L33" t="s">
        <v>371</v>
      </c>
      <c r="M33" t="s">
        <v>428</v>
      </c>
      <c r="N33" t="s">
        <v>429</v>
      </c>
      <c r="O33" t="s">
        <v>430</v>
      </c>
      <c r="P33" t="s">
        <v>431</v>
      </c>
      <c r="Q33" t="s">
        <v>112</v>
      </c>
      <c r="R33" t="s">
        <v>112</v>
      </c>
      <c r="S33" t="s">
        <v>113</v>
      </c>
      <c r="T33" t="s">
        <v>432</v>
      </c>
      <c r="W33" t="s">
        <v>433</v>
      </c>
      <c r="X33" t="s">
        <v>378</v>
      </c>
      <c r="Y33" t="s">
        <v>379</v>
      </c>
      <c r="Z33" t="s">
        <v>119</v>
      </c>
      <c r="AA33" t="s">
        <v>120</v>
      </c>
      <c r="AB33" t="s">
        <v>380</v>
      </c>
      <c r="AC33" t="s">
        <v>381</v>
      </c>
      <c r="AD33" t="s">
        <v>123</v>
      </c>
      <c r="AE33" t="s">
        <v>370</v>
      </c>
      <c r="AF33" t="s">
        <v>370</v>
      </c>
      <c r="AG33" t="s">
        <v>104</v>
      </c>
      <c r="AH33" t="s">
        <v>382</v>
      </c>
      <c r="AI33" t="s">
        <v>383</v>
      </c>
      <c r="AK33" t="s">
        <v>434</v>
      </c>
      <c r="AL33" t="s">
        <v>385</v>
      </c>
      <c r="AR33" t="s">
        <v>386</v>
      </c>
      <c r="BN33" t="s">
        <v>435</v>
      </c>
      <c r="BO33" t="s">
        <v>126</v>
      </c>
      <c r="BP33" t="s">
        <v>126</v>
      </c>
      <c r="BQ33" t="s">
        <v>127</v>
      </c>
      <c r="BR33" t="s">
        <v>128</v>
      </c>
      <c r="CH33" t="s">
        <v>130</v>
      </c>
      <c r="CI33" t="s">
        <v>388</v>
      </c>
      <c r="CK33" t="s">
        <v>435</v>
      </c>
      <c r="CL33" s="1">
        <v>0</v>
      </c>
      <c r="CM33" s="1">
        <v>10435</v>
      </c>
      <c r="CN33" t="s">
        <v>131</v>
      </c>
    </row>
    <row r="34" spans="1:92">
      <c r="A34" s="1">
        <v>148606</v>
      </c>
      <c r="B34" s="1">
        <v>48903</v>
      </c>
      <c r="C34" s="1">
        <v>10155</v>
      </c>
      <c r="D34" s="1">
        <v>0</v>
      </c>
      <c r="F34" t="s">
        <v>102</v>
      </c>
      <c r="G34" t="s">
        <v>370</v>
      </c>
      <c r="H34" t="s">
        <v>104</v>
      </c>
      <c r="I34" t="s">
        <v>436</v>
      </c>
      <c r="J34" t="s">
        <v>106</v>
      </c>
      <c r="K34" t="s">
        <v>103</v>
      </c>
      <c r="L34" t="s">
        <v>371</v>
      </c>
      <c r="M34" t="s">
        <v>437</v>
      </c>
      <c r="N34" t="s">
        <v>438</v>
      </c>
      <c r="O34" t="s">
        <v>439</v>
      </c>
      <c r="P34" t="s">
        <v>440</v>
      </c>
      <c r="Q34" t="s">
        <v>112</v>
      </c>
      <c r="R34" t="s">
        <v>112</v>
      </c>
      <c r="S34" t="s">
        <v>113</v>
      </c>
      <c r="T34" t="s">
        <v>441</v>
      </c>
      <c r="W34" t="s">
        <v>442</v>
      </c>
      <c r="X34" t="s">
        <v>378</v>
      </c>
      <c r="Y34" t="s">
        <v>379</v>
      </c>
      <c r="Z34" t="s">
        <v>119</v>
      </c>
      <c r="AA34" t="s">
        <v>120</v>
      </c>
      <c r="AB34" t="s">
        <v>380</v>
      </c>
      <c r="AC34" t="s">
        <v>381</v>
      </c>
      <c r="AD34" t="s">
        <v>123</v>
      </c>
      <c r="AE34" t="s">
        <v>370</v>
      </c>
      <c r="AF34" t="s">
        <v>370</v>
      </c>
      <c r="AG34" t="s">
        <v>104</v>
      </c>
      <c r="AH34" t="s">
        <v>382</v>
      </c>
      <c r="AI34" t="s">
        <v>383</v>
      </c>
      <c r="AK34" t="s">
        <v>443</v>
      </c>
      <c r="AL34" t="s">
        <v>385</v>
      </c>
      <c r="AR34" t="s">
        <v>386</v>
      </c>
      <c r="BN34" t="s">
        <v>444</v>
      </c>
      <c r="BO34" t="s">
        <v>126</v>
      </c>
      <c r="BP34" t="s">
        <v>126</v>
      </c>
      <c r="BQ34" t="s">
        <v>127</v>
      </c>
      <c r="BR34" t="s">
        <v>128</v>
      </c>
      <c r="CH34" t="s">
        <v>130</v>
      </c>
      <c r="CI34" t="s">
        <v>388</v>
      </c>
      <c r="CK34" t="s">
        <v>445</v>
      </c>
      <c r="CL34" s="1">
        <v>0</v>
      </c>
      <c r="CM34" s="1">
        <v>10435</v>
      </c>
      <c r="CN34" t="s">
        <v>131</v>
      </c>
    </row>
    <row r="35" spans="1:92">
      <c r="A35" s="1">
        <v>148630</v>
      </c>
      <c r="B35" s="1">
        <v>48903</v>
      </c>
      <c r="C35" s="1">
        <v>10155</v>
      </c>
      <c r="D35" s="1">
        <v>0</v>
      </c>
      <c r="F35" t="s">
        <v>102</v>
      </c>
      <c r="G35" t="s">
        <v>370</v>
      </c>
      <c r="H35" t="s">
        <v>104</v>
      </c>
      <c r="I35" t="s">
        <v>436</v>
      </c>
      <c r="J35" t="s">
        <v>133</v>
      </c>
      <c r="K35" t="s">
        <v>103</v>
      </c>
      <c r="L35" t="s">
        <v>371</v>
      </c>
      <c r="M35" t="s">
        <v>446</v>
      </c>
      <c r="N35" t="s">
        <v>447</v>
      </c>
      <c r="O35" t="s">
        <v>448</v>
      </c>
      <c r="P35" t="s">
        <v>449</v>
      </c>
      <c r="Q35" t="s">
        <v>112</v>
      </c>
      <c r="R35" t="s">
        <v>112</v>
      </c>
      <c r="S35" t="s">
        <v>113</v>
      </c>
      <c r="T35" t="s">
        <v>450</v>
      </c>
      <c r="W35" t="s">
        <v>451</v>
      </c>
      <c r="X35" t="s">
        <v>378</v>
      </c>
      <c r="Y35" t="s">
        <v>379</v>
      </c>
      <c r="Z35" t="s">
        <v>119</v>
      </c>
      <c r="AA35" t="s">
        <v>120</v>
      </c>
      <c r="AB35" t="s">
        <v>380</v>
      </c>
      <c r="AC35" t="s">
        <v>381</v>
      </c>
      <c r="AD35" t="s">
        <v>123</v>
      </c>
      <c r="AE35" t="s">
        <v>370</v>
      </c>
      <c r="AF35" t="s">
        <v>370</v>
      </c>
      <c r="AG35" t="s">
        <v>104</v>
      </c>
      <c r="AH35" t="s">
        <v>382</v>
      </c>
      <c r="AI35" t="s">
        <v>383</v>
      </c>
      <c r="AK35" t="s">
        <v>443</v>
      </c>
      <c r="AL35" t="s">
        <v>385</v>
      </c>
      <c r="AR35" t="s">
        <v>386</v>
      </c>
      <c r="BN35" t="s">
        <v>452</v>
      </c>
      <c r="BO35" t="s">
        <v>126</v>
      </c>
      <c r="BP35" t="s">
        <v>126</v>
      </c>
      <c r="BQ35" t="s">
        <v>127</v>
      </c>
      <c r="BR35" t="s">
        <v>128</v>
      </c>
      <c r="CH35" t="s">
        <v>130</v>
      </c>
      <c r="CI35" t="s">
        <v>388</v>
      </c>
      <c r="CK35" t="s">
        <v>452</v>
      </c>
      <c r="CL35" s="1">
        <v>0</v>
      </c>
      <c r="CM35" s="1">
        <v>10435</v>
      </c>
      <c r="CN35" t="s">
        <v>131</v>
      </c>
    </row>
    <row r="36" spans="1:92">
      <c r="A36" s="1">
        <v>148618</v>
      </c>
      <c r="B36" s="1">
        <v>48903</v>
      </c>
      <c r="C36" s="1">
        <v>10155</v>
      </c>
      <c r="D36" s="1">
        <v>0</v>
      </c>
      <c r="F36" t="s">
        <v>102</v>
      </c>
      <c r="G36" t="s">
        <v>370</v>
      </c>
      <c r="H36" t="s">
        <v>104</v>
      </c>
      <c r="I36" t="s">
        <v>436</v>
      </c>
      <c r="J36" t="s">
        <v>150</v>
      </c>
      <c r="K36" t="s">
        <v>103</v>
      </c>
      <c r="L36" t="s">
        <v>371</v>
      </c>
      <c r="M36" t="s">
        <v>453</v>
      </c>
      <c r="N36" t="s">
        <v>454</v>
      </c>
      <c r="O36" t="s">
        <v>455</v>
      </c>
      <c r="P36" t="s">
        <v>456</v>
      </c>
      <c r="Q36" t="s">
        <v>112</v>
      </c>
      <c r="R36" t="s">
        <v>112</v>
      </c>
      <c r="S36" t="s">
        <v>113</v>
      </c>
      <c r="T36" t="s">
        <v>457</v>
      </c>
      <c r="U36" t="s">
        <v>458</v>
      </c>
      <c r="W36" t="s">
        <v>459</v>
      </c>
      <c r="X36" t="s">
        <v>378</v>
      </c>
      <c r="Y36" t="s">
        <v>379</v>
      </c>
      <c r="Z36" t="s">
        <v>119</v>
      </c>
      <c r="AA36" t="s">
        <v>120</v>
      </c>
      <c r="AB36" t="s">
        <v>380</v>
      </c>
      <c r="AC36" t="s">
        <v>381</v>
      </c>
      <c r="AD36" t="s">
        <v>123</v>
      </c>
      <c r="AE36" t="s">
        <v>370</v>
      </c>
      <c r="AF36" t="s">
        <v>370</v>
      </c>
      <c r="AG36" t="s">
        <v>104</v>
      </c>
      <c r="AH36" t="s">
        <v>382</v>
      </c>
      <c r="AI36" t="s">
        <v>383</v>
      </c>
      <c r="AK36" t="s">
        <v>443</v>
      </c>
      <c r="AL36" t="s">
        <v>385</v>
      </c>
      <c r="AR36" t="s">
        <v>386</v>
      </c>
      <c r="BN36" t="s">
        <v>460</v>
      </c>
      <c r="BO36" t="s">
        <v>126</v>
      </c>
      <c r="BP36" t="s">
        <v>126</v>
      </c>
      <c r="BQ36" t="s">
        <v>127</v>
      </c>
      <c r="BR36" t="s">
        <v>128</v>
      </c>
      <c r="CH36" t="s">
        <v>130</v>
      </c>
      <c r="CI36" t="s">
        <v>388</v>
      </c>
      <c r="CK36" t="s">
        <v>460</v>
      </c>
      <c r="CL36" s="1">
        <v>0</v>
      </c>
      <c r="CM36" s="1">
        <v>10435</v>
      </c>
      <c r="CN36" t="s">
        <v>131</v>
      </c>
    </row>
    <row r="37" spans="1:92">
      <c r="A37" s="1">
        <v>148616</v>
      </c>
      <c r="B37" s="1">
        <v>48903</v>
      </c>
      <c r="C37" s="1">
        <v>10155</v>
      </c>
      <c r="D37" s="1">
        <v>0</v>
      </c>
      <c r="F37" t="s">
        <v>102</v>
      </c>
      <c r="G37" t="s">
        <v>370</v>
      </c>
      <c r="H37" t="s">
        <v>104</v>
      </c>
      <c r="I37" t="s">
        <v>210</v>
      </c>
      <c r="J37" t="s">
        <v>150</v>
      </c>
      <c r="K37" t="s">
        <v>103</v>
      </c>
      <c r="L37" t="s">
        <v>371</v>
      </c>
      <c r="M37" t="s">
        <v>461</v>
      </c>
      <c r="N37" t="s">
        <v>462</v>
      </c>
      <c r="O37" t="s">
        <v>463</v>
      </c>
      <c r="P37" t="s">
        <v>464</v>
      </c>
      <c r="Q37" t="s">
        <v>112</v>
      </c>
      <c r="R37" t="s">
        <v>112</v>
      </c>
      <c r="S37" t="s">
        <v>113</v>
      </c>
      <c r="T37" t="s">
        <v>465</v>
      </c>
      <c r="W37" t="s">
        <v>466</v>
      </c>
      <c r="X37" t="s">
        <v>378</v>
      </c>
      <c r="Y37" t="s">
        <v>379</v>
      </c>
      <c r="Z37" t="s">
        <v>119</v>
      </c>
      <c r="AA37" t="s">
        <v>120</v>
      </c>
      <c r="AB37" t="s">
        <v>380</v>
      </c>
      <c r="AC37" t="s">
        <v>381</v>
      </c>
      <c r="AD37" t="s">
        <v>123</v>
      </c>
      <c r="AE37" t="s">
        <v>370</v>
      </c>
      <c r="AF37" t="s">
        <v>370</v>
      </c>
      <c r="AG37" t="s">
        <v>104</v>
      </c>
      <c r="AH37" t="s">
        <v>382</v>
      </c>
      <c r="AI37" t="s">
        <v>383</v>
      </c>
      <c r="AK37" t="s">
        <v>434</v>
      </c>
      <c r="AL37" t="s">
        <v>385</v>
      </c>
      <c r="AR37" t="s">
        <v>386</v>
      </c>
      <c r="BN37" t="s">
        <v>467</v>
      </c>
      <c r="BO37" t="s">
        <v>126</v>
      </c>
      <c r="BP37" t="s">
        <v>126</v>
      </c>
      <c r="BQ37" t="s">
        <v>127</v>
      </c>
      <c r="BR37" t="s">
        <v>128</v>
      </c>
      <c r="CH37" t="s">
        <v>130</v>
      </c>
      <c r="CI37" t="s">
        <v>388</v>
      </c>
      <c r="CK37" t="s">
        <v>467</v>
      </c>
      <c r="CL37" s="1">
        <v>0</v>
      </c>
      <c r="CM37" s="1">
        <v>10435</v>
      </c>
      <c r="CN37" t="s">
        <v>131</v>
      </c>
    </row>
    <row r="38" spans="1:92">
      <c r="A38" s="1">
        <v>148632</v>
      </c>
      <c r="B38" s="1">
        <v>48903</v>
      </c>
      <c r="C38" s="1">
        <v>10155</v>
      </c>
      <c r="D38" s="1">
        <v>0</v>
      </c>
      <c r="F38" t="s">
        <v>102</v>
      </c>
      <c r="G38" t="s">
        <v>370</v>
      </c>
      <c r="H38" t="s">
        <v>104</v>
      </c>
      <c r="I38" t="s">
        <v>273</v>
      </c>
      <c r="J38" t="s">
        <v>133</v>
      </c>
      <c r="K38" t="s">
        <v>103</v>
      </c>
      <c r="L38" t="s">
        <v>371</v>
      </c>
      <c r="M38" t="s">
        <v>468</v>
      </c>
      <c r="N38" t="s">
        <v>469</v>
      </c>
      <c r="O38" t="s">
        <v>470</v>
      </c>
      <c r="P38" t="s">
        <v>471</v>
      </c>
      <c r="Q38" t="s">
        <v>112</v>
      </c>
      <c r="R38" t="s">
        <v>112</v>
      </c>
      <c r="S38" t="s">
        <v>113</v>
      </c>
      <c r="T38" t="s">
        <v>472</v>
      </c>
      <c r="W38" t="s">
        <v>473</v>
      </c>
      <c r="X38" t="s">
        <v>378</v>
      </c>
      <c r="Y38" t="s">
        <v>379</v>
      </c>
      <c r="Z38" t="s">
        <v>119</v>
      </c>
      <c r="AA38" t="s">
        <v>120</v>
      </c>
      <c r="AB38" t="s">
        <v>380</v>
      </c>
      <c r="AC38" t="s">
        <v>381</v>
      </c>
      <c r="AD38" t="s">
        <v>123</v>
      </c>
      <c r="AE38" t="s">
        <v>370</v>
      </c>
      <c r="AF38" t="s">
        <v>370</v>
      </c>
      <c r="AG38" t="s">
        <v>104</v>
      </c>
      <c r="AH38" t="s">
        <v>382</v>
      </c>
      <c r="AI38" t="s">
        <v>383</v>
      </c>
      <c r="AK38" t="s">
        <v>474</v>
      </c>
      <c r="AL38" t="s">
        <v>385</v>
      </c>
      <c r="AR38" t="s">
        <v>386</v>
      </c>
      <c r="BN38" t="s">
        <v>475</v>
      </c>
      <c r="BO38" t="s">
        <v>126</v>
      </c>
      <c r="BP38" t="s">
        <v>126</v>
      </c>
      <c r="BQ38" t="s">
        <v>127</v>
      </c>
      <c r="BR38" t="s">
        <v>128</v>
      </c>
      <c r="CH38" t="s">
        <v>130</v>
      </c>
      <c r="CI38" t="s">
        <v>388</v>
      </c>
      <c r="CK38" t="s">
        <v>475</v>
      </c>
      <c r="CL38" s="1">
        <v>0</v>
      </c>
      <c r="CM38" s="1">
        <v>10435</v>
      </c>
      <c r="CN38" t="s">
        <v>131</v>
      </c>
    </row>
    <row r="39" spans="1:92">
      <c r="A39" s="1">
        <v>148604</v>
      </c>
      <c r="B39" s="1">
        <v>48903</v>
      </c>
      <c r="C39" s="1">
        <v>10155</v>
      </c>
      <c r="D39" s="1">
        <v>0</v>
      </c>
      <c r="F39" t="s">
        <v>102</v>
      </c>
      <c r="G39" t="s">
        <v>370</v>
      </c>
      <c r="H39" t="s">
        <v>104</v>
      </c>
      <c r="I39" t="s">
        <v>210</v>
      </c>
      <c r="J39" t="s">
        <v>106</v>
      </c>
      <c r="K39" t="s">
        <v>103</v>
      </c>
      <c r="L39" t="s">
        <v>371</v>
      </c>
      <c r="M39" t="s">
        <v>476</v>
      </c>
      <c r="N39" t="s">
        <v>477</v>
      </c>
      <c r="O39" t="s">
        <v>478</v>
      </c>
      <c r="P39" t="s">
        <v>479</v>
      </c>
      <c r="Q39" t="s">
        <v>112</v>
      </c>
      <c r="R39" t="s">
        <v>112</v>
      </c>
      <c r="S39" t="s">
        <v>113</v>
      </c>
      <c r="T39" t="s">
        <v>480</v>
      </c>
      <c r="W39" t="s">
        <v>481</v>
      </c>
      <c r="X39" t="s">
        <v>378</v>
      </c>
      <c r="Y39" t="s">
        <v>379</v>
      </c>
      <c r="Z39" t="s">
        <v>119</v>
      </c>
      <c r="AA39" t="s">
        <v>120</v>
      </c>
      <c r="AB39" t="s">
        <v>380</v>
      </c>
      <c r="AC39" t="s">
        <v>381</v>
      </c>
      <c r="AD39" t="s">
        <v>123</v>
      </c>
      <c r="AE39" t="s">
        <v>370</v>
      </c>
      <c r="AF39" t="s">
        <v>370</v>
      </c>
      <c r="AG39" t="s">
        <v>104</v>
      </c>
      <c r="AH39" t="s">
        <v>382</v>
      </c>
      <c r="AI39" t="s">
        <v>383</v>
      </c>
      <c r="AK39" t="s">
        <v>434</v>
      </c>
      <c r="AL39" t="s">
        <v>385</v>
      </c>
      <c r="AR39" t="s">
        <v>386</v>
      </c>
      <c r="BN39" t="s">
        <v>482</v>
      </c>
      <c r="BO39" t="s">
        <v>126</v>
      </c>
      <c r="BP39" t="s">
        <v>126</v>
      </c>
      <c r="BQ39" t="s">
        <v>127</v>
      </c>
      <c r="BR39" t="s">
        <v>128</v>
      </c>
      <c r="CH39" t="s">
        <v>130</v>
      </c>
      <c r="CI39" t="s">
        <v>388</v>
      </c>
      <c r="CK39" t="s">
        <v>482</v>
      </c>
      <c r="CL39" s="1">
        <v>0</v>
      </c>
      <c r="CM39" s="1">
        <v>10435</v>
      </c>
      <c r="CN39" t="s">
        <v>131</v>
      </c>
    </row>
    <row r="40" spans="1:92">
      <c r="A40" s="1">
        <v>148608</v>
      </c>
      <c r="B40" s="1">
        <v>48903</v>
      </c>
      <c r="C40" s="1">
        <v>10155</v>
      </c>
      <c r="D40" s="1">
        <v>0</v>
      </c>
      <c r="F40" t="s">
        <v>102</v>
      </c>
      <c r="G40" t="s">
        <v>370</v>
      </c>
      <c r="H40" t="s">
        <v>104</v>
      </c>
      <c r="I40" t="s">
        <v>273</v>
      </c>
      <c r="J40" t="s">
        <v>106</v>
      </c>
      <c r="K40" t="s">
        <v>103</v>
      </c>
      <c r="L40" t="s">
        <v>371</v>
      </c>
      <c r="M40" t="s">
        <v>483</v>
      </c>
      <c r="N40" t="s">
        <v>484</v>
      </c>
      <c r="O40" t="s">
        <v>485</v>
      </c>
      <c r="P40" t="s">
        <v>383</v>
      </c>
      <c r="Q40" t="s">
        <v>112</v>
      </c>
      <c r="R40" t="s">
        <v>112</v>
      </c>
      <c r="S40" t="s">
        <v>113</v>
      </c>
      <c r="T40" t="s">
        <v>486</v>
      </c>
      <c r="W40" t="s">
        <v>487</v>
      </c>
      <c r="X40" t="s">
        <v>378</v>
      </c>
      <c r="Y40" t="s">
        <v>379</v>
      </c>
      <c r="Z40" t="s">
        <v>119</v>
      </c>
      <c r="AA40" t="s">
        <v>120</v>
      </c>
      <c r="AB40" t="s">
        <v>380</v>
      </c>
      <c r="AC40" t="s">
        <v>381</v>
      </c>
      <c r="AD40" t="s">
        <v>123</v>
      </c>
      <c r="AE40" t="s">
        <v>370</v>
      </c>
      <c r="AF40" t="s">
        <v>370</v>
      </c>
      <c r="AG40" t="s">
        <v>104</v>
      </c>
      <c r="AH40" t="s">
        <v>382</v>
      </c>
      <c r="AI40" t="s">
        <v>383</v>
      </c>
      <c r="AK40" t="s">
        <v>474</v>
      </c>
      <c r="AL40" t="s">
        <v>385</v>
      </c>
      <c r="AR40" t="s">
        <v>386</v>
      </c>
      <c r="BJ40" t="s">
        <v>383</v>
      </c>
      <c r="BN40" t="s">
        <v>488</v>
      </c>
      <c r="BO40" t="s">
        <v>489</v>
      </c>
      <c r="BP40" t="s">
        <v>126</v>
      </c>
      <c r="BQ40" t="s">
        <v>127</v>
      </c>
      <c r="BR40" t="s">
        <v>128</v>
      </c>
      <c r="CH40" t="s">
        <v>490</v>
      </c>
      <c r="CI40" t="s">
        <v>388</v>
      </c>
      <c r="CK40" t="s">
        <v>491</v>
      </c>
      <c r="CL40" s="1">
        <v>0</v>
      </c>
      <c r="CM40" s="1">
        <v>1038044679</v>
      </c>
      <c r="CN40" t="s">
        <v>492</v>
      </c>
    </row>
    <row r="41" spans="1:92">
      <c r="A41" s="1">
        <v>148610</v>
      </c>
      <c r="B41" s="1">
        <v>48903</v>
      </c>
      <c r="C41" s="1">
        <v>10155</v>
      </c>
      <c r="D41" s="1">
        <v>0</v>
      </c>
      <c r="F41" t="s">
        <v>102</v>
      </c>
      <c r="G41" t="s">
        <v>370</v>
      </c>
      <c r="H41" t="s">
        <v>104</v>
      </c>
      <c r="I41" t="s">
        <v>304</v>
      </c>
      <c r="J41" t="s">
        <v>106</v>
      </c>
      <c r="K41" t="s">
        <v>103</v>
      </c>
      <c r="L41" t="s">
        <v>371</v>
      </c>
      <c r="M41" t="s">
        <v>493</v>
      </c>
      <c r="N41" t="s">
        <v>494</v>
      </c>
      <c r="O41" t="s">
        <v>495</v>
      </c>
      <c r="P41" t="s">
        <v>496</v>
      </c>
      <c r="Q41" t="s">
        <v>112</v>
      </c>
      <c r="R41" t="s">
        <v>112</v>
      </c>
      <c r="S41" t="s">
        <v>113</v>
      </c>
      <c r="T41" t="s">
        <v>497</v>
      </c>
      <c r="W41" t="s">
        <v>498</v>
      </c>
      <c r="X41" t="s">
        <v>378</v>
      </c>
      <c r="Y41" t="s">
        <v>379</v>
      </c>
      <c r="Z41" t="s">
        <v>119</v>
      </c>
      <c r="AA41" t="s">
        <v>120</v>
      </c>
      <c r="AB41" t="s">
        <v>380</v>
      </c>
      <c r="AC41" t="s">
        <v>381</v>
      </c>
      <c r="AD41" t="s">
        <v>123</v>
      </c>
      <c r="AE41" t="s">
        <v>370</v>
      </c>
      <c r="AF41" t="s">
        <v>370</v>
      </c>
      <c r="AG41" t="s">
        <v>104</v>
      </c>
      <c r="AH41" t="s">
        <v>382</v>
      </c>
      <c r="AI41" t="s">
        <v>383</v>
      </c>
      <c r="AK41" t="s">
        <v>499</v>
      </c>
      <c r="AL41" t="s">
        <v>385</v>
      </c>
      <c r="AR41" t="s">
        <v>386</v>
      </c>
      <c r="BN41" t="s">
        <v>500</v>
      </c>
      <c r="BO41" t="s">
        <v>126</v>
      </c>
      <c r="BP41" t="s">
        <v>126</v>
      </c>
      <c r="BQ41" t="s">
        <v>127</v>
      </c>
      <c r="BR41" t="s">
        <v>128</v>
      </c>
      <c r="CH41" t="s">
        <v>130</v>
      </c>
      <c r="CI41" t="s">
        <v>388</v>
      </c>
      <c r="CK41" t="s">
        <v>500</v>
      </c>
      <c r="CL41" s="1">
        <v>0</v>
      </c>
      <c r="CM41" s="1">
        <v>10435</v>
      </c>
      <c r="CN41" t="s">
        <v>131</v>
      </c>
    </row>
    <row r="42" spans="1:92">
      <c r="A42" s="1">
        <v>148620</v>
      </c>
      <c r="B42" s="1">
        <v>48903</v>
      </c>
      <c r="C42" s="1">
        <v>10155</v>
      </c>
      <c r="D42" s="1">
        <v>0</v>
      </c>
      <c r="F42" t="s">
        <v>102</v>
      </c>
      <c r="G42" t="s">
        <v>370</v>
      </c>
      <c r="H42" t="s">
        <v>104</v>
      </c>
      <c r="I42" t="s">
        <v>273</v>
      </c>
      <c r="J42" t="s">
        <v>150</v>
      </c>
      <c r="K42" t="s">
        <v>103</v>
      </c>
      <c r="L42" t="s">
        <v>371</v>
      </c>
      <c r="M42" t="s">
        <v>501</v>
      </c>
      <c r="N42" t="s">
        <v>502</v>
      </c>
      <c r="O42" t="s">
        <v>503</v>
      </c>
      <c r="P42" t="s">
        <v>504</v>
      </c>
      <c r="Q42" t="s">
        <v>112</v>
      </c>
      <c r="R42" t="s">
        <v>112</v>
      </c>
      <c r="S42" t="s">
        <v>113</v>
      </c>
      <c r="T42" t="s">
        <v>505</v>
      </c>
      <c r="U42" t="s">
        <v>506</v>
      </c>
      <c r="W42" t="s">
        <v>507</v>
      </c>
      <c r="X42" t="s">
        <v>378</v>
      </c>
      <c r="Y42" t="s">
        <v>379</v>
      </c>
      <c r="Z42" t="s">
        <v>119</v>
      </c>
      <c r="AA42" t="s">
        <v>120</v>
      </c>
      <c r="AB42" t="s">
        <v>380</v>
      </c>
      <c r="AC42" t="s">
        <v>381</v>
      </c>
      <c r="AD42" t="s">
        <v>123</v>
      </c>
      <c r="AE42" t="s">
        <v>370</v>
      </c>
      <c r="AF42" t="s">
        <v>370</v>
      </c>
      <c r="AG42" t="s">
        <v>104</v>
      </c>
      <c r="AH42" t="s">
        <v>382</v>
      </c>
      <c r="AI42" t="s">
        <v>383</v>
      </c>
      <c r="AK42" t="s">
        <v>474</v>
      </c>
      <c r="AL42" t="s">
        <v>385</v>
      </c>
      <c r="AR42" t="s">
        <v>386</v>
      </c>
      <c r="BN42" t="s">
        <v>508</v>
      </c>
      <c r="BO42" t="s">
        <v>126</v>
      </c>
      <c r="BP42" t="s">
        <v>126</v>
      </c>
      <c r="BQ42" t="s">
        <v>127</v>
      </c>
      <c r="BR42" t="s">
        <v>128</v>
      </c>
      <c r="CH42" t="s">
        <v>130</v>
      </c>
      <c r="CI42" t="s">
        <v>388</v>
      </c>
      <c r="CK42" t="s">
        <v>508</v>
      </c>
      <c r="CL42" s="1">
        <v>0</v>
      </c>
      <c r="CM42" s="1">
        <v>10435</v>
      </c>
      <c r="CN42" t="s">
        <v>131</v>
      </c>
    </row>
    <row r="43" spans="1:92">
      <c r="A43" s="1">
        <v>148634</v>
      </c>
      <c r="B43" s="1">
        <v>48903</v>
      </c>
      <c r="C43" s="1">
        <v>10155</v>
      </c>
      <c r="D43" s="1">
        <v>0</v>
      </c>
      <c r="F43" t="s">
        <v>102</v>
      </c>
      <c r="G43" t="s">
        <v>370</v>
      </c>
      <c r="H43" t="s">
        <v>104</v>
      </c>
      <c r="I43" t="s">
        <v>304</v>
      </c>
      <c r="J43" t="s">
        <v>133</v>
      </c>
      <c r="K43" t="s">
        <v>103</v>
      </c>
      <c r="L43" t="s">
        <v>371</v>
      </c>
      <c r="M43" t="s">
        <v>509</v>
      </c>
      <c r="N43" t="s">
        <v>510</v>
      </c>
      <c r="O43" t="s">
        <v>511</v>
      </c>
      <c r="P43" t="s">
        <v>512</v>
      </c>
      <c r="Q43" t="s">
        <v>112</v>
      </c>
      <c r="R43" t="s">
        <v>112</v>
      </c>
      <c r="S43" t="s">
        <v>113</v>
      </c>
      <c r="T43" t="s">
        <v>513</v>
      </c>
      <c r="W43" t="s">
        <v>514</v>
      </c>
      <c r="X43" t="s">
        <v>378</v>
      </c>
      <c r="Y43" t="s">
        <v>379</v>
      </c>
      <c r="Z43" t="s">
        <v>119</v>
      </c>
      <c r="AA43" t="s">
        <v>120</v>
      </c>
      <c r="AB43" t="s">
        <v>380</v>
      </c>
      <c r="AC43" t="s">
        <v>381</v>
      </c>
      <c r="AD43" t="s">
        <v>123</v>
      </c>
      <c r="AE43" t="s">
        <v>370</v>
      </c>
      <c r="AF43" t="s">
        <v>370</v>
      </c>
      <c r="AG43" t="s">
        <v>104</v>
      </c>
      <c r="AH43" t="s">
        <v>382</v>
      </c>
      <c r="AI43" t="s">
        <v>383</v>
      </c>
      <c r="AK43" t="s">
        <v>499</v>
      </c>
      <c r="AL43" t="s">
        <v>385</v>
      </c>
      <c r="AR43" t="s">
        <v>386</v>
      </c>
      <c r="BN43" t="s">
        <v>515</v>
      </c>
      <c r="BO43" t="s">
        <v>126</v>
      </c>
      <c r="BP43" t="s">
        <v>126</v>
      </c>
      <c r="BQ43" t="s">
        <v>127</v>
      </c>
      <c r="BR43" t="s">
        <v>128</v>
      </c>
      <c r="CH43" t="s">
        <v>130</v>
      </c>
      <c r="CI43" t="s">
        <v>388</v>
      </c>
      <c r="CK43" t="s">
        <v>515</v>
      </c>
      <c r="CL43" s="1">
        <v>0</v>
      </c>
      <c r="CM43" s="1">
        <v>10435</v>
      </c>
      <c r="CN43" t="s">
        <v>131</v>
      </c>
    </row>
    <row r="44" spans="1:92">
      <c r="A44" s="1">
        <v>148622</v>
      </c>
      <c r="B44" s="1">
        <v>48903</v>
      </c>
      <c r="C44" s="1">
        <v>10155</v>
      </c>
      <c r="D44" s="1">
        <v>0</v>
      </c>
      <c r="F44" t="s">
        <v>102</v>
      </c>
      <c r="G44" t="s">
        <v>370</v>
      </c>
      <c r="H44" t="s">
        <v>104</v>
      </c>
      <c r="I44" t="s">
        <v>304</v>
      </c>
      <c r="J44" t="s">
        <v>150</v>
      </c>
      <c r="K44" t="s">
        <v>103</v>
      </c>
      <c r="L44" t="s">
        <v>371</v>
      </c>
      <c r="M44" t="s">
        <v>516</v>
      </c>
      <c r="N44" t="s">
        <v>517</v>
      </c>
      <c r="O44" t="s">
        <v>518</v>
      </c>
      <c r="P44" t="s">
        <v>519</v>
      </c>
      <c r="Q44" t="s">
        <v>112</v>
      </c>
      <c r="R44" t="s">
        <v>112</v>
      </c>
      <c r="S44" t="s">
        <v>113</v>
      </c>
      <c r="T44" t="s">
        <v>520</v>
      </c>
      <c r="W44" t="s">
        <v>521</v>
      </c>
      <c r="X44" t="s">
        <v>378</v>
      </c>
      <c r="Y44" t="s">
        <v>379</v>
      </c>
      <c r="Z44" t="s">
        <v>119</v>
      </c>
      <c r="AA44" t="s">
        <v>120</v>
      </c>
      <c r="AB44" t="s">
        <v>380</v>
      </c>
      <c r="AC44" t="s">
        <v>381</v>
      </c>
      <c r="AD44" t="s">
        <v>123</v>
      </c>
      <c r="AE44" t="s">
        <v>370</v>
      </c>
      <c r="AF44" t="s">
        <v>370</v>
      </c>
      <c r="AG44" t="s">
        <v>104</v>
      </c>
      <c r="AH44" t="s">
        <v>382</v>
      </c>
      <c r="AI44" t="s">
        <v>383</v>
      </c>
      <c r="AK44" t="s">
        <v>499</v>
      </c>
      <c r="AL44" t="s">
        <v>385</v>
      </c>
      <c r="AR44" t="s">
        <v>386</v>
      </c>
      <c r="BN44" t="s">
        <v>522</v>
      </c>
      <c r="BO44" t="s">
        <v>126</v>
      </c>
      <c r="BP44" t="s">
        <v>126</v>
      </c>
      <c r="BQ44" t="s">
        <v>127</v>
      </c>
      <c r="BR44" t="s">
        <v>128</v>
      </c>
      <c r="CH44" t="s">
        <v>130</v>
      </c>
      <c r="CI44" t="s">
        <v>388</v>
      </c>
      <c r="CK44" t="s">
        <v>522</v>
      </c>
      <c r="CL44" s="1">
        <v>0</v>
      </c>
      <c r="CM44" s="1">
        <v>10435</v>
      </c>
      <c r="CN44" t="s">
        <v>131</v>
      </c>
    </row>
    <row r="45" spans="1:92">
      <c r="A45" s="1">
        <v>114292</v>
      </c>
      <c r="B45" s="1">
        <v>48903</v>
      </c>
      <c r="C45" s="1">
        <v>10155</v>
      </c>
      <c r="D45" s="1">
        <v>0</v>
      </c>
      <c r="F45" t="s">
        <v>102</v>
      </c>
      <c r="G45" t="s">
        <v>370</v>
      </c>
      <c r="H45" t="s">
        <v>104</v>
      </c>
      <c r="I45" t="s">
        <v>210</v>
      </c>
      <c r="J45" t="s">
        <v>106</v>
      </c>
      <c r="K45" t="s">
        <v>103</v>
      </c>
      <c r="L45" t="s">
        <v>523</v>
      </c>
      <c r="M45" t="s">
        <v>524</v>
      </c>
      <c r="N45" t="s">
        <v>525</v>
      </c>
      <c r="O45" t="s">
        <v>526</v>
      </c>
      <c r="P45" t="s">
        <v>527</v>
      </c>
      <c r="Q45" t="s">
        <v>112</v>
      </c>
      <c r="R45" t="s">
        <v>112</v>
      </c>
      <c r="S45" t="s">
        <v>113</v>
      </c>
      <c r="T45" t="s">
        <v>528</v>
      </c>
      <c r="U45" t="s">
        <v>529</v>
      </c>
      <c r="V45" t="s">
        <v>530</v>
      </c>
      <c r="W45" t="s">
        <v>531</v>
      </c>
      <c r="X45" t="s">
        <v>220</v>
      </c>
      <c r="Y45" t="s">
        <v>221</v>
      </c>
      <c r="Z45" t="s">
        <v>119</v>
      </c>
      <c r="AA45" t="s">
        <v>120</v>
      </c>
      <c r="AB45" t="s">
        <v>532</v>
      </c>
      <c r="AC45" t="s">
        <v>533</v>
      </c>
      <c r="AD45" t="s">
        <v>123</v>
      </c>
      <c r="AF45" t="s">
        <v>370</v>
      </c>
      <c r="AG45" t="s">
        <v>104</v>
      </c>
      <c r="AH45" t="s">
        <v>124</v>
      </c>
      <c r="AI45" t="s">
        <v>527</v>
      </c>
      <c r="BN45" t="s">
        <v>534</v>
      </c>
      <c r="BO45" t="s">
        <v>126</v>
      </c>
      <c r="BP45" t="s">
        <v>126</v>
      </c>
      <c r="BQ45" t="s">
        <v>127</v>
      </c>
      <c r="BR45" t="s">
        <v>535</v>
      </c>
      <c r="BT45" t="s">
        <v>128</v>
      </c>
      <c r="BX45" t="s">
        <v>536</v>
      </c>
      <c r="CH45" t="s">
        <v>130</v>
      </c>
      <c r="CI45" t="s">
        <v>130</v>
      </c>
      <c r="CK45" t="s">
        <v>534</v>
      </c>
      <c r="CL45" s="1">
        <v>0</v>
      </c>
      <c r="CM45" s="1">
        <v>10435</v>
      </c>
      <c r="CN45" t="s">
        <v>131</v>
      </c>
    </row>
    <row r="46" spans="1:92">
      <c r="A46" s="1">
        <v>114294</v>
      </c>
      <c r="B46" s="1">
        <v>48903</v>
      </c>
      <c r="C46" s="1">
        <v>10155</v>
      </c>
      <c r="D46" s="1">
        <v>0</v>
      </c>
      <c r="F46" t="s">
        <v>102</v>
      </c>
      <c r="G46" t="s">
        <v>370</v>
      </c>
      <c r="H46" t="s">
        <v>104</v>
      </c>
      <c r="I46" t="s">
        <v>210</v>
      </c>
      <c r="J46" t="s">
        <v>150</v>
      </c>
      <c r="K46" t="s">
        <v>103</v>
      </c>
      <c r="L46" t="s">
        <v>523</v>
      </c>
      <c r="M46" t="s">
        <v>537</v>
      </c>
      <c r="N46" t="s">
        <v>538</v>
      </c>
      <c r="O46" t="s">
        <v>539</v>
      </c>
      <c r="P46" t="s">
        <v>540</v>
      </c>
      <c r="Q46" t="s">
        <v>112</v>
      </c>
      <c r="R46" t="s">
        <v>112</v>
      </c>
      <c r="S46" t="s">
        <v>113</v>
      </c>
      <c r="T46" t="s">
        <v>541</v>
      </c>
      <c r="U46" t="s">
        <v>542</v>
      </c>
      <c r="V46" t="s">
        <v>543</v>
      </c>
      <c r="W46" t="s">
        <v>544</v>
      </c>
      <c r="X46" t="s">
        <v>220</v>
      </c>
      <c r="Y46" t="s">
        <v>221</v>
      </c>
      <c r="Z46" t="s">
        <v>119</v>
      </c>
      <c r="AA46" t="s">
        <v>120</v>
      </c>
      <c r="AB46" t="s">
        <v>532</v>
      </c>
      <c r="AC46" t="s">
        <v>533</v>
      </c>
      <c r="AD46" t="s">
        <v>123</v>
      </c>
      <c r="AF46" t="s">
        <v>370</v>
      </c>
      <c r="AG46" t="s">
        <v>104</v>
      </c>
      <c r="AH46" t="s">
        <v>124</v>
      </c>
      <c r="AI46" t="s">
        <v>540</v>
      </c>
      <c r="BN46" t="s">
        <v>545</v>
      </c>
      <c r="BO46" t="s">
        <v>126</v>
      </c>
      <c r="BP46" t="s">
        <v>126</v>
      </c>
      <c r="BQ46" t="s">
        <v>127</v>
      </c>
      <c r="BR46" t="s">
        <v>535</v>
      </c>
      <c r="BT46" t="s">
        <v>128</v>
      </c>
      <c r="BX46" t="s">
        <v>536</v>
      </c>
      <c r="CH46" t="s">
        <v>130</v>
      </c>
      <c r="CI46" t="s">
        <v>130</v>
      </c>
      <c r="CK46" t="s">
        <v>545</v>
      </c>
      <c r="CL46" s="1">
        <v>0</v>
      </c>
      <c r="CM46" s="1">
        <v>10435</v>
      </c>
      <c r="CN46" t="s">
        <v>131</v>
      </c>
    </row>
    <row r="47" spans="1:92">
      <c r="A47" s="1">
        <v>114296</v>
      </c>
      <c r="B47" s="1">
        <v>48903</v>
      </c>
      <c r="C47" s="1">
        <v>10155</v>
      </c>
      <c r="D47" s="1">
        <v>0</v>
      </c>
      <c r="F47" t="s">
        <v>102</v>
      </c>
      <c r="G47" t="s">
        <v>370</v>
      </c>
      <c r="H47" t="s">
        <v>104</v>
      </c>
      <c r="I47" t="s">
        <v>210</v>
      </c>
      <c r="J47" t="s">
        <v>133</v>
      </c>
      <c r="K47" t="s">
        <v>103</v>
      </c>
      <c r="L47" t="s">
        <v>523</v>
      </c>
      <c r="M47" t="s">
        <v>546</v>
      </c>
      <c r="N47" t="s">
        <v>547</v>
      </c>
      <c r="O47" t="s">
        <v>548</v>
      </c>
      <c r="P47" t="s">
        <v>549</v>
      </c>
      <c r="Q47" t="s">
        <v>112</v>
      </c>
      <c r="R47" t="s">
        <v>112</v>
      </c>
      <c r="S47" t="s">
        <v>113</v>
      </c>
      <c r="T47" t="s">
        <v>550</v>
      </c>
      <c r="U47" t="s">
        <v>551</v>
      </c>
      <c r="V47" t="s">
        <v>552</v>
      </c>
      <c r="W47" t="s">
        <v>553</v>
      </c>
      <c r="X47" t="s">
        <v>220</v>
      </c>
      <c r="Y47" t="s">
        <v>221</v>
      </c>
      <c r="Z47" t="s">
        <v>119</v>
      </c>
      <c r="AA47" t="s">
        <v>120</v>
      </c>
      <c r="AB47" t="s">
        <v>532</v>
      </c>
      <c r="AC47" t="s">
        <v>533</v>
      </c>
      <c r="AD47" t="s">
        <v>123</v>
      </c>
      <c r="AF47" t="s">
        <v>370</v>
      </c>
      <c r="AG47" t="s">
        <v>104</v>
      </c>
      <c r="AH47" t="s">
        <v>124</v>
      </c>
      <c r="AI47" t="s">
        <v>549</v>
      </c>
      <c r="BN47" t="s">
        <v>554</v>
      </c>
      <c r="BO47" t="s">
        <v>126</v>
      </c>
      <c r="BP47" t="s">
        <v>126</v>
      </c>
      <c r="BQ47" t="s">
        <v>127</v>
      </c>
      <c r="BR47" t="s">
        <v>535</v>
      </c>
      <c r="BT47" t="s">
        <v>128</v>
      </c>
      <c r="BX47" t="s">
        <v>536</v>
      </c>
      <c r="CH47" t="s">
        <v>130</v>
      </c>
      <c r="CI47" t="s">
        <v>130</v>
      </c>
      <c r="CK47" t="s">
        <v>554</v>
      </c>
      <c r="CL47" s="1">
        <v>0</v>
      </c>
      <c r="CM47" s="1">
        <v>10435</v>
      </c>
      <c r="CN47" t="s">
        <v>131</v>
      </c>
    </row>
    <row r="48" spans="1:92">
      <c r="A48" s="1">
        <v>114298</v>
      </c>
      <c r="B48" s="1">
        <v>48903</v>
      </c>
      <c r="C48" s="1">
        <v>10155</v>
      </c>
      <c r="D48" s="1">
        <v>0</v>
      </c>
      <c r="F48" t="s">
        <v>102</v>
      </c>
      <c r="G48" t="s">
        <v>370</v>
      </c>
      <c r="H48" t="s">
        <v>104</v>
      </c>
      <c r="I48" t="s">
        <v>273</v>
      </c>
      <c r="J48" t="s">
        <v>106</v>
      </c>
      <c r="K48" t="s">
        <v>103</v>
      </c>
      <c r="L48" t="s">
        <v>555</v>
      </c>
      <c r="M48" t="s">
        <v>556</v>
      </c>
      <c r="N48" t="s">
        <v>557</v>
      </c>
      <c r="O48" t="s">
        <v>558</v>
      </c>
      <c r="P48" t="s">
        <v>559</v>
      </c>
      <c r="Q48" t="s">
        <v>112</v>
      </c>
      <c r="R48" t="s">
        <v>112</v>
      </c>
      <c r="S48" t="s">
        <v>113</v>
      </c>
      <c r="T48" t="s">
        <v>560</v>
      </c>
      <c r="U48" t="s">
        <v>561</v>
      </c>
      <c r="V48" t="s">
        <v>562</v>
      </c>
      <c r="W48" t="s">
        <v>563</v>
      </c>
      <c r="X48" t="s">
        <v>220</v>
      </c>
      <c r="Y48" t="s">
        <v>221</v>
      </c>
      <c r="Z48" t="s">
        <v>119</v>
      </c>
      <c r="AA48" t="s">
        <v>120</v>
      </c>
      <c r="AB48" t="s">
        <v>564</v>
      </c>
      <c r="AC48" t="s">
        <v>565</v>
      </c>
      <c r="AD48" t="s">
        <v>123</v>
      </c>
      <c r="AF48" t="s">
        <v>370</v>
      </c>
      <c r="AG48" t="s">
        <v>104</v>
      </c>
      <c r="AH48" t="s">
        <v>124</v>
      </c>
      <c r="AI48" t="s">
        <v>559</v>
      </c>
      <c r="BN48" t="s">
        <v>566</v>
      </c>
      <c r="BO48" t="s">
        <v>126</v>
      </c>
      <c r="BP48" t="s">
        <v>126</v>
      </c>
      <c r="BQ48" t="s">
        <v>127</v>
      </c>
      <c r="BR48" t="s">
        <v>535</v>
      </c>
      <c r="BT48" t="s">
        <v>128</v>
      </c>
      <c r="BX48" t="s">
        <v>536</v>
      </c>
      <c r="CH48" t="s">
        <v>130</v>
      </c>
      <c r="CI48" t="s">
        <v>130</v>
      </c>
      <c r="CK48" t="s">
        <v>566</v>
      </c>
      <c r="CL48" s="1">
        <v>0</v>
      </c>
      <c r="CM48" s="1">
        <v>10435</v>
      </c>
      <c r="CN48" t="s">
        <v>131</v>
      </c>
    </row>
    <row r="49" spans="1:92">
      <c r="A49" s="1">
        <v>114300</v>
      </c>
      <c r="B49" s="1">
        <v>48903</v>
      </c>
      <c r="C49" s="1">
        <v>10155</v>
      </c>
      <c r="D49" s="1">
        <v>0</v>
      </c>
      <c r="F49" t="s">
        <v>102</v>
      </c>
      <c r="G49" t="s">
        <v>370</v>
      </c>
      <c r="H49" t="s">
        <v>104</v>
      </c>
      <c r="I49" t="s">
        <v>273</v>
      </c>
      <c r="J49" t="s">
        <v>150</v>
      </c>
      <c r="K49" t="s">
        <v>103</v>
      </c>
      <c r="L49" t="s">
        <v>555</v>
      </c>
      <c r="M49" t="s">
        <v>567</v>
      </c>
      <c r="N49" t="s">
        <v>568</v>
      </c>
      <c r="O49" t="s">
        <v>569</v>
      </c>
      <c r="P49" t="s">
        <v>570</v>
      </c>
      <c r="Q49" t="s">
        <v>112</v>
      </c>
      <c r="R49" t="s">
        <v>112</v>
      </c>
      <c r="S49" t="s">
        <v>113</v>
      </c>
      <c r="T49" t="s">
        <v>571</v>
      </c>
      <c r="U49" t="s">
        <v>572</v>
      </c>
      <c r="V49" t="s">
        <v>573</v>
      </c>
      <c r="W49" t="s">
        <v>574</v>
      </c>
      <c r="X49" t="s">
        <v>220</v>
      </c>
      <c r="Y49" t="s">
        <v>221</v>
      </c>
      <c r="Z49" t="s">
        <v>119</v>
      </c>
      <c r="AA49" t="s">
        <v>120</v>
      </c>
      <c r="AB49" t="s">
        <v>564</v>
      </c>
      <c r="AC49" t="s">
        <v>565</v>
      </c>
      <c r="AD49" t="s">
        <v>123</v>
      </c>
      <c r="AF49" t="s">
        <v>370</v>
      </c>
      <c r="AG49" t="s">
        <v>104</v>
      </c>
      <c r="AH49" t="s">
        <v>124</v>
      </c>
      <c r="AI49" t="s">
        <v>570</v>
      </c>
      <c r="BN49" t="s">
        <v>575</v>
      </c>
      <c r="BO49" t="s">
        <v>126</v>
      </c>
      <c r="BP49" t="s">
        <v>126</v>
      </c>
      <c r="BQ49" t="s">
        <v>127</v>
      </c>
      <c r="BR49" t="s">
        <v>535</v>
      </c>
      <c r="BT49" t="s">
        <v>128</v>
      </c>
      <c r="BX49" t="s">
        <v>536</v>
      </c>
      <c r="CH49" t="s">
        <v>130</v>
      </c>
      <c r="CI49" t="s">
        <v>130</v>
      </c>
      <c r="CK49" t="s">
        <v>575</v>
      </c>
      <c r="CL49" s="1">
        <v>0</v>
      </c>
      <c r="CM49" s="1">
        <v>10435</v>
      </c>
      <c r="CN49" t="s">
        <v>131</v>
      </c>
    </row>
    <row r="50" spans="1:92">
      <c r="A50" s="1">
        <v>114302</v>
      </c>
      <c r="B50" s="1">
        <v>48903</v>
      </c>
      <c r="C50" s="1">
        <v>10155</v>
      </c>
      <c r="D50" s="1">
        <v>0</v>
      </c>
      <c r="F50" t="s">
        <v>102</v>
      </c>
      <c r="G50" t="s">
        <v>370</v>
      </c>
      <c r="H50" t="s">
        <v>104</v>
      </c>
      <c r="I50" t="s">
        <v>273</v>
      </c>
      <c r="J50" t="s">
        <v>133</v>
      </c>
      <c r="K50" t="s">
        <v>103</v>
      </c>
      <c r="L50" t="s">
        <v>555</v>
      </c>
      <c r="M50" t="s">
        <v>576</v>
      </c>
      <c r="N50" t="s">
        <v>577</v>
      </c>
      <c r="O50" t="s">
        <v>578</v>
      </c>
      <c r="P50" t="s">
        <v>579</v>
      </c>
      <c r="Q50" t="s">
        <v>112</v>
      </c>
      <c r="R50" t="s">
        <v>112</v>
      </c>
      <c r="S50" t="s">
        <v>113</v>
      </c>
      <c r="T50" t="s">
        <v>580</v>
      </c>
      <c r="U50" t="s">
        <v>581</v>
      </c>
      <c r="V50" t="s">
        <v>582</v>
      </c>
      <c r="W50" t="s">
        <v>583</v>
      </c>
      <c r="X50" t="s">
        <v>220</v>
      </c>
      <c r="Y50" t="s">
        <v>221</v>
      </c>
      <c r="Z50" t="s">
        <v>119</v>
      </c>
      <c r="AA50" t="s">
        <v>120</v>
      </c>
      <c r="AB50" t="s">
        <v>564</v>
      </c>
      <c r="AC50" t="s">
        <v>565</v>
      </c>
      <c r="AD50" t="s">
        <v>123</v>
      </c>
      <c r="AF50" t="s">
        <v>370</v>
      </c>
      <c r="AG50" t="s">
        <v>104</v>
      </c>
      <c r="AH50" t="s">
        <v>124</v>
      </c>
      <c r="AI50" t="s">
        <v>579</v>
      </c>
      <c r="BN50" t="s">
        <v>584</v>
      </c>
      <c r="BO50" t="s">
        <v>126</v>
      </c>
      <c r="BP50" t="s">
        <v>126</v>
      </c>
      <c r="BQ50" t="s">
        <v>127</v>
      </c>
      <c r="BR50" t="s">
        <v>535</v>
      </c>
      <c r="BT50" t="s">
        <v>128</v>
      </c>
      <c r="BX50" t="s">
        <v>536</v>
      </c>
      <c r="CH50" t="s">
        <v>130</v>
      </c>
      <c r="CI50" t="s">
        <v>130</v>
      </c>
      <c r="CK50" t="s">
        <v>584</v>
      </c>
      <c r="CL50" s="1">
        <v>0</v>
      </c>
      <c r="CM50" s="1">
        <v>10435</v>
      </c>
      <c r="CN50" t="s">
        <v>131</v>
      </c>
    </row>
    <row r="51" spans="1:92">
      <c r="A51" s="1">
        <v>114304</v>
      </c>
      <c r="B51" s="1">
        <v>48903</v>
      </c>
      <c r="C51" s="1">
        <v>10155</v>
      </c>
      <c r="D51" s="1">
        <v>0</v>
      </c>
      <c r="F51" t="s">
        <v>102</v>
      </c>
      <c r="G51" t="s">
        <v>370</v>
      </c>
      <c r="H51" t="s">
        <v>104</v>
      </c>
      <c r="I51" t="s">
        <v>304</v>
      </c>
      <c r="J51" t="s">
        <v>106</v>
      </c>
      <c r="K51" t="s">
        <v>103</v>
      </c>
      <c r="L51" t="s">
        <v>585</v>
      </c>
      <c r="M51" t="s">
        <v>586</v>
      </c>
      <c r="N51" t="s">
        <v>587</v>
      </c>
      <c r="O51" t="s">
        <v>588</v>
      </c>
      <c r="P51" t="s">
        <v>589</v>
      </c>
      <c r="Q51" t="s">
        <v>112</v>
      </c>
      <c r="R51" t="s">
        <v>112</v>
      </c>
      <c r="S51" t="s">
        <v>113</v>
      </c>
      <c r="T51" t="s">
        <v>590</v>
      </c>
      <c r="U51" t="s">
        <v>591</v>
      </c>
      <c r="V51" t="s">
        <v>592</v>
      </c>
      <c r="W51" t="s">
        <v>593</v>
      </c>
      <c r="X51" t="s">
        <v>220</v>
      </c>
      <c r="Y51" t="s">
        <v>221</v>
      </c>
      <c r="Z51" t="s">
        <v>119</v>
      </c>
      <c r="AA51" t="s">
        <v>120</v>
      </c>
      <c r="AB51" t="s">
        <v>594</v>
      </c>
      <c r="AC51" t="s">
        <v>595</v>
      </c>
      <c r="AD51" t="s">
        <v>123</v>
      </c>
      <c r="AF51" t="s">
        <v>370</v>
      </c>
      <c r="AG51" t="s">
        <v>104</v>
      </c>
      <c r="AH51" t="s">
        <v>124</v>
      </c>
      <c r="AI51" t="s">
        <v>589</v>
      </c>
      <c r="BN51" t="s">
        <v>596</v>
      </c>
      <c r="BO51" t="s">
        <v>126</v>
      </c>
      <c r="BP51" t="s">
        <v>126</v>
      </c>
      <c r="BQ51" t="s">
        <v>127</v>
      </c>
      <c r="BR51" t="s">
        <v>535</v>
      </c>
      <c r="BT51" t="s">
        <v>128</v>
      </c>
      <c r="BX51" t="s">
        <v>536</v>
      </c>
      <c r="CH51" t="s">
        <v>130</v>
      </c>
      <c r="CI51" t="s">
        <v>130</v>
      </c>
      <c r="CK51" t="s">
        <v>596</v>
      </c>
      <c r="CL51" s="1">
        <v>0</v>
      </c>
      <c r="CM51" s="1">
        <v>10435</v>
      </c>
      <c r="CN51" t="s">
        <v>131</v>
      </c>
    </row>
    <row r="52" spans="1:92">
      <c r="A52" s="1">
        <v>114306</v>
      </c>
      <c r="B52" s="1">
        <v>48903</v>
      </c>
      <c r="C52" s="1">
        <v>10155</v>
      </c>
      <c r="D52" s="1">
        <v>0</v>
      </c>
      <c r="F52" t="s">
        <v>102</v>
      </c>
      <c r="G52" t="s">
        <v>370</v>
      </c>
      <c r="H52" t="s">
        <v>104</v>
      </c>
      <c r="I52" t="s">
        <v>304</v>
      </c>
      <c r="J52" t="s">
        <v>150</v>
      </c>
      <c r="K52" t="s">
        <v>103</v>
      </c>
      <c r="L52" t="s">
        <v>585</v>
      </c>
      <c r="M52" t="s">
        <v>597</v>
      </c>
      <c r="N52" t="s">
        <v>598</v>
      </c>
      <c r="O52" t="s">
        <v>599</v>
      </c>
      <c r="P52" t="s">
        <v>600</v>
      </c>
      <c r="Q52" t="s">
        <v>112</v>
      </c>
      <c r="R52" t="s">
        <v>112</v>
      </c>
      <c r="S52" t="s">
        <v>113</v>
      </c>
      <c r="T52" t="s">
        <v>601</v>
      </c>
      <c r="U52" t="s">
        <v>602</v>
      </c>
      <c r="V52" t="s">
        <v>603</v>
      </c>
      <c r="W52" t="s">
        <v>604</v>
      </c>
      <c r="X52" t="s">
        <v>220</v>
      </c>
      <c r="Y52" t="s">
        <v>221</v>
      </c>
      <c r="Z52" t="s">
        <v>119</v>
      </c>
      <c r="AA52" t="s">
        <v>120</v>
      </c>
      <c r="AB52" t="s">
        <v>594</v>
      </c>
      <c r="AC52" t="s">
        <v>595</v>
      </c>
      <c r="AD52" t="s">
        <v>123</v>
      </c>
      <c r="AF52" t="s">
        <v>370</v>
      </c>
      <c r="AG52" t="s">
        <v>104</v>
      </c>
      <c r="AH52" t="s">
        <v>124</v>
      </c>
      <c r="AI52" t="s">
        <v>600</v>
      </c>
      <c r="BN52" t="s">
        <v>605</v>
      </c>
      <c r="BO52" t="s">
        <v>126</v>
      </c>
      <c r="BP52" t="s">
        <v>126</v>
      </c>
      <c r="BQ52" t="s">
        <v>127</v>
      </c>
      <c r="BR52" t="s">
        <v>535</v>
      </c>
      <c r="BT52" t="s">
        <v>128</v>
      </c>
      <c r="BX52" t="s">
        <v>536</v>
      </c>
      <c r="CH52" t="s">
        <v>130</v>
      </c>
      <c r="CI52" t="s">
        <v>130</v>
      </c>
      <c r="CK52" t="s">
        <v>605</v>
      </c>
      <c r="CL52" s="1">
        <v>0</v>
      </c>
      <c r="CM52" s="1">
        <v>10435</v>
      </c>
      <c r="CN52" t="s">
        <v>131</v>
      </c>
    </row>
    <row r="53" spans="1:92">
      <c r="A53" s="1">
        <v>114308</v>
      </c>
      <c r="B53" s="1">
        <v>48903</v>
      </c>
      <c r="C53" s="1">
        <v>10155</v>
      </c>
      <c r="D53" s="1">
        <v>0</v>
      </c>
      <c r="F53" t="s">
        <v>102</v>
      </c>
      <c r="G53" t="s">
        <v>370</v>
      </c>
      <c r="H53" t="s">
        <v>104</v>
      </c>
      <c r="I53" t="s">
        <v>304</v>
      </c>
      <c r="J53" t="s">
        <v>133</v>
      </c>
      <c r="K53" t="s">
        <v>103</v>
      </c>
      <c r="L53" t="s">
        <v>585</v>
      </c>
      <c r="M53" t="s">
        <v>606</v>
      </c>
      <c r="N53" t="s">
        <v>607</v>
      </c>
      <c r="O53" t="s">
        <v>608</v>
      </c>
      <c r="P53" t="s">
        <v>609</v>
      </c>
      <c r="Q53" t="s">
        <v>112</v>
      </c>
      <c r="R53" t="s">
        <v>112</v>
      </c>
      <c r="S53" t="s">
        <v>113</v>
      </c>
      <c r="T53" t="s">
        <v>610</v>
      </c>
      <c r="U53" t="s">
        <v>611</v>
      </c>
      <c r="V53" t="s">
        <v>612</v>
      </c>
      <c r="W53" t="s">
        <v>613</v>
      </c>
      <c r="X53" t="s">
        <v>220</v>
      </c>
      <c r="Y53" t="s">
        <v>221</v>
      </c>
      <c r="Z53" t="s">
        <v>119</v>
      </c>
      <c r="AA53" t="s">
        <v>120</v>
      </c>
      <c r="AB53" t="s">
        <v>594</v>
      </c>
      <c r="AC53" t="s">
        <v>595</v>
      </c>
      <c r="AD53" t="s">
        <v>123</v>
      </c>
      <c r="AF53" t="s">
        <v>370</v>
      </c>
      <c r="AG53" t="s">
        <v>104</v>
      </c>
      <c r="AH53" t="s">
        <v>124</v>
      </c>
      <c r="AI53" t="s">
        <v>609</v>
      </c>
      <c r="BN53" t="s">
        <v>614</v>
      </c>
      <c r="BO53" t="s">
        <v>126</v>
      </c>
      <c r="BP53" t="s">
        <v>126</v>
      </c>
      <c r="BQ53" t="s">
        <v>127</v>
      </c>
      <c r="BR53" t="s">
        <v>535</v>
      </c>
      <c r="BT53" t="s">
        <v>128</v>
      </c>
      <c r="BX53" t="s">
        <v>536</v>
      </c>
      <c r="CH53" t="s">
        <v>130</v>
      </c>
      <c r="CI53" t="s">
        <v>130</v>
      </c>
      <c r="CK53" t="s">
        <v>614</v>
      </c>
      <c r="CL53" s="1">
        <v>0</v>
      </c>
      <c r="CM53" s="1">
        <v>10435</v>
      </c>
      <c r="CN53" t="s">
        <v>131</v>
      </c>
    </row>
    <row r="54" spans="1:92">
      <c r="A54" s="1">
        <v>114310</v>
      </c>
      <c r="B54" s="1">
        <v>48903</v>
      </c>
      <c r="C54" s="1">
        <v>10155</v>
      </c>
      <c r="D54" s="1">
        <v>0</v>
      </c>
      <c r="F54" t="s">
        <v>102</v>
      </c>
      <c r="G54" t="s">
        <v>370</v>
      </c>
      <c r="H54" t="s">
        <v>104</v>
      </c>
      <c r="I54" t="s">
        <v>132</v>
      </c>
      <c r="J54" t="s">
        <v>106</v>
      </c>
      <c r="K54" t="s">
        <v>103</v>
      </c>
      <c r="L54" t="s">
        <v>615</v>
      </c>
      <c r="M54" t="s">
        <v>616</v>
      </c>
      <c r="N54" t="s">
        <v>617</v>
      </c>
      <c r="O54" t="s">
        <v>618</v>
      </c>
      <c r="P54" t="s">
        <v>619</v>
      </c>
      <c r="Q54" t="s">
        <v>112</v>
      </c>
      <c r="R54" t="s">
        <v>112</v>
      </c>
      <c r="S54" t="s">
        <v>113</v>
      </c>
      <c r="T54" t="s">
        <v>620</v>
      </c>
      <c r="U54" t="s">
        <v>621</v>
      </c>
      <c r="V54" t="s">
        <v>622</v>
      </c>
      <c r="W54" t="s">
        <v>623</v>
      </c>
      <c r="X54" t="s">
        <v>220</v>
      </c>
      <c r="Y54" t="s">
        <v>221</v>
      </c>
      <c r="Z54" t="s">
        <v>119</v>
      </c>
      <c r="AA54" t="s">
        <v>120</v>
      </c>
      <c r="AB54" t="s">
        <v>624</v>
      </c>
      <c r="AC54" t="s">
        <v>625</v>
      </c>
      <c r="AD54" t="s">
        <v>123</v>
      </c>
      <c r="AF54" t="s">
        <v>370</v>
      </c>
      <c r="AG54" t="s">
        <v>104</v>
      </c>
      <c r="AH54" t="s">
        <v>124</v>
      </c>
      <c r="AI54" t="s">
        <v>619</v>
      </c>
      <c r="BN54" t="s">
        <v>626</v>
      </c>
      <c r="BO54" t="s">
        <v>126</v>
      </c>
      <c r="BP54" t="s">
        <v>126</v>
      </c>
      <c r="BQ54" t="s">
        <v>127</v>
      </c>
      <c r="BR54" t="s">
        <v>535</v>
      </c>
      <c r="BT54" t="s">
        <v>128</v>
      </c>
      <c r="BX54" t="s">
        <v>536</v>
      </c>
      <c r="CH54" t="s">
        <v>130</v>
      </c>
      <c r="CI54" t="s">
        <v>130</v>
      </c>
      <c r="CK54" t="s">
        <v>626</v>
      </c>
      <c r="CL54" s="1">
        <v>0</v>
      </c>
      <c r="CM54" s="1">
        <v>10435</v>
      </c>
      <c r="CN54" t="s">
        <v>131</v>
      </c>
    </row>
    <row r="55" spans="1:92">
      <c r="A55" s="1">
        <v>168602</v>
      </c>
      <c r="B55" s="1">
        <v>48903</v>
      </c>
      <c r="C55" s="1">
        <v>10155</v>
      </c>
      <c r="D55" s="1">
        <v>0</v>
      </c>
      <c r="F55" t="s">
        <v>102</v>
      </c>
      <c r="G55" t="s">
        <v>370</v>
      </c>
      <c r="H55" t="s">
        <v>104</v>
      </c>
      <c r="I55" t="s">
        <v>132</v>
      </c>
      <c r="J55" t="s">
        <v>150</v>
      </c>
      <c r="K55" t="s">
        <v>103</v>
      </c>
      <c r="L55" t="s">
        <v>615</v>
      </c>
      <c r="M55" t="s">
        <v>627</v>
      </c>
      <c r="N55" t="s">
        <v>628</v>
      </c>
      <c r="O55" t="s">
        <v>629</v>
      </c>
      <c r="P55" t="s">
        <v>630</v>
      </c>
      <c r="Q55" t="s">
        <v>351</v>
      </c>
      <c r="R55" t="s">
        <v>112</v>
      </c>
      <c r="S55" t="s">
        <v>352</v>
      </c>
      <c r="T55" t="s">
        <v>631</v>
      </c>
      <c r="U55" t="s">
        <v>632</v>
      </c>
      <c r="V55" t="s">
        <v>633</v>
      </c>
      <c r="W55" t="s">
        <v>634</v>
      </c>
      <c r="X55" t="s">
        <v>635</v>
      </c>
      <c r="Y55" t="s">
        <v>118</v>
      </c>
      <c r="Z55" t="s">
        <v>636</v>
      </c>
      <c r="AA55" t="s">
        <v>120</v>
      </c>
      <c r="AB55" t="s">
        <v>624</v>
      </c>
      <c r="AC55" t="s">
        <v>625</v>
      </c>
      <c r="AD55" t="s">
        <v>123</v>
      </c>
      <c r="AF55" t="s">
        <v>370</v>
      </c>
      <c r="AG55" t="s">
        <v>104</v>
      </c>
      <c r="AH55" t="s">
        <v>124</v>
      </c>
      <c r="AI55" t="s">
        <v>630</v>
      </c>
      <c r="BN55" t="s">
        <v>637</v>
      </c>
      <c r="BO55" t="s">
        <v>638</v>
      </c>
      <c r="BP55" t="s">
        <v>638</v>
      </c>
      <c r="BQ55" t="s">
        <v>104</v>
      </c>
      <c r="BR55" t="s">
        <v>535</v>
      </c>
      <c r="BT55" t="s">
        <v>128</v>
      </c>
      <c r="BX55" t="s">
        <v>536</v>
      </c>
      <c r="CH55" t="s">
        <v>130</v>
      </c>
      <c r="CI55" t="s">
        <v>130</v>
      </c>
      <c r="CK55" t="s">
        <v>637</v>
      </c>
      <c r="CL55" s="1">
        <v>0</v>
      </c>
      <c r="CM55" s="1">
        <v>262517465</v>
      </c>
      <c r="CN55" t="s">
        <v>639</v>
      </c>
    </row>
    <row r="56" spans="1:92">
      <c r="A56" s="1">
        <v>114312</v>
      </c>
      <c r="B56" s="1">
        <v>48903</v>
      </c>
      <c r="C56" s="1">
        <v>10155</v>
      </c>
      <c r="D56" s="1">
        <v>0</v>
      </c>
      <c r="F56" t="s">
        <v>102</v>
      </c>
      <c r="G56" t="s">
        <v>370</v>
      </c>
      <c r="H56" t="s">
        <v>104</v>
      </c>
      <c r="I56" t="s">
        <v>132</v>
      </c>
      <c r="J56" t="s">
        <v>133</v>
      </c>
      <c r="K56" t="s">
        <v>103</v>
      </c>
      <c r="L56" t="s">
        <v>615</v>
      </c>
      <c r="M56" t="s">
        <v>640</v>
      </c>
      <c r="N56" t="s">
        <v>641</v>
      </c>
      <c r="O56" t="s">
        <v>642</v>
      </c>
      <c r="P56" t="s">
        <v>643</v>
      </c>
      <c r="Q56" t="s">
        <v>112</v>
      </c>
      <c r="R56" t="s">
        <v>112</v>
      </c>
      <c r="S56" t="s">
        <v>113</v>
      </c>
      <c r="T56" t="s">
        <v>644</v>
      </c>
      <c r="U56" t="s">
        <v>645</v>
      </c>
      <c r="V56" t="s">
        <v>646</v>
      </c>
      <c r="W56" t="s">
        <v>647</v>
      </c>
      <c r="X56" t="s">
        <v>220</v>
      </c>
      <c r="Y56" t="s">
        <v>221</v>
      </c>
      <c r="Z56" t="s">
        <v>119</v>
      </c>
      <c r="AA56" t="s">
        <v>120</v>
      </c>
      <c r="AB56" t="s">
        <v>624</v>
      </c>
      <c r="AC56" t="s">
        <v>625</v>
      </c>
      <c r="AD56" t="s">
        <v>123</v>
      </c>
      <c r="AF56" t="s">
        <v>370</v>
      </c>
      <c r="AG56" t="s">
        <v>104</v>
      </c>
      <c r="AH56" t="s">
        <v>124</v>
      </c>
      <c r="AI56" t="s">
        <v>643</v>
      </c>
      <c r="BN56" t="s">
        <v>648</v>
      </c>
      <c r="BO56" t="s">
        <v>126</v>
      </c>
      <c r="BP56" t="s">
        <v>126</v>
      </c>
      <c r="BQ56" t="s">
        <v>127</v>
      </c>
      <c r="BR56" t="s">
        <v>535</v>
      </c>
      <c r="BT56" t="s">
        <v>128</v>
      </c>
      <c r="BX56" t="s">
        <v>536</v>
      </c>
      <c r="CH56" t="s">
        <v>130</v>
      </c>
      <c r="CI56" t="s">
        <v>130</v>
      </c>
      <c r="CK56" t="s">
        <v>648</v>
      </c>
      <c r="CL56" s="1">
        <v>0</v>
      </c>
      <c r="CM56" s="1">
        <v>10435</v>
      </c>
      <c r="CN56" t="s">
        <v>131</v>
      </c>
    </row>
    <row r="57" spans="1:92">
      <c r="A57" s="1">
        <v>120624</v>
      </c>
      <c r="B57" s="1">
        <v>48903</v>
      </c>
      <c r="C57" s="1">
        <v>10155</v>
      </c>
      <c r="D57" s="1">
        <v>0</v>
      </c>
      <c r="F57" t="s">
        <v>102</v>
      </c>
      <c r="G57" t="s">
        <v>370</v>
      </c>
      <c r="H57" t="s">
        <v>104</v>
      </c>
      <c r="I57" t="s">
        <v>273</v>
      </c>
      <c r="J57" t="s">
        <v>133</v>
      </c>
      <c r="K57" t="s">
        <v>103</v>
      </c>
      <c r="L57" t="s">
        <v>649</v>
      </c>
      <c r="M57" t="s">
        <v>650</v>
      </c>
      <c r="N57" t="s">
        <v>651</v>
      </c>
      <c r="O57" t="s">
        <v>652</v>
      </c>
      <c r="P57" t="s">
        <v>653</v>
      </c>
      <c r="Q57" t="s">
        <v>112</v>
      </c>
      <c r="R57" t="s">
        <v>112</v>
      </c>
      <c r="S57" t="s">
        <v>113</v>
      </c>
      <c r="T57" t="s">
        <v>654</v>
      </c>
      <c r="U57" t="s">
        <v>655</v>
      </c>
      <c r="W57" t="s">
        <v>656</v>
      </c>
      <c r="X57" t="s">
        <v>657</v>
      </c>
      <c r="Y57" t="s">
        <v>658</v>
      </c>
      <c r="Z57" t="s">
        <v>119</v>
      </c>
      <c r="AA57" t="s">
        <v>120</v>
      </c>
      <c r="AB57" t="s">
        <v>659</v>
      </c>
      <c r="AC57" t="s">
        <v>649</v>
      </c>
      <c r="AD57" t="s">
        <v>123</v>
      </c>
      <c r="AE57" t="s">
        <v>370</v>
      </c>
      <c r="AF57" t="s">
        <v>370</v>
      </c>
      <c r="AG57" t="s">
        <v>128</v>
      </c>
      <c r="AH57" t="s">
        <v>660</v>
      </c>
      <c r="AI57" t="s">
        <v>661</v>
      </c>
      <c r="AK57" t="s">
        <v>474</v>
      </c>
      <c r="AL57" t="s">
        <v>385</v>
      </c>
      <c r="AR57" t="s">
        <v>386</v>
      </c>
      <c r="BJ57" t="s">
        <v>662</v>
      </c>
      <c r="BN57" t="s">
        <v>663</v>
      </c>
      <c r="BO57" t="s">
        <v>358</v>
      </c>
      <c r="BP57" t="s">
        <v>358</v>
      </c>
      <c r="BQ57" t="s">
        <v>127</v>
      </c>
      <c r="BR57" t="s">
        <v>128</v>
      </c>
      <c r="BS57" t="s">
        <v>664</v>
      </c>
      <c r="BT57" t="s">
        <v>665</v>
      </c>
      <c r="BU57" t="s">
        <v>666</v>
      </c>
      <c r="BV57" t="s">
        <v>128</v>
      </c>
      <c r="CH57" t="s">
        <v>130</v>
      </c>
      <c r="CI57" t="s">
        <v>130</v>
      </c>
      <c r="CK57" t="s">
        <v>663</v>
      </c>
      <c r="CL57" s="1">
        <v>0</v>
      </c>
      <c r="CM57" s="1">
        <v>500237</v>
      </c>
      <c r="CN57" t="s">
        <v>360</v>
      </c>
    </row>
    <row r="58" spans="1:92">
      <c r="A58" s="1">
        <v>120628</v>
      </c>
      <c r="B58" s="1">
        <v>48903</v>
      </c>
      <c r="C58" s="1">
        <v>10155</v>
      </c>
      <c r="D58" s="1">
        <v>0</v>
      </c>
      <c r="F58" t="s">
        <v>102</v>
      </c>
      <c r="G58" t="s">
        <v>370</v>
      </c>
      <c r="H58" t="s">
        <v>104</v>
      </c>
      <c r="I58" t="s">
        <v>273</v>
      </c>
      <c r="J58" t="s">
        <v>106</v>
      </c>
      <c r="K58" t="s">
        <v>103</v>
      </c>
      <c r="L58" t="s">
        <v>649</v>
      </c>
      <c r="M58" t="s">
        <v>667</v>
      </c>
      <c r="N58" t="s">
        <v>668</v>
      </c>
      <c r="O58" t="s">
        <v>669</v>
      </c>
      <c r="P58" t="s">
        <v>661</v>
      </c>
      <c r="Q58" t="s">
        <v>112</v>
      </c>
      <c r="R58" t="s">
        <v>112</v>
      </c>
      <c r="S58" t="s">
        <v>113</v>
      </c>
      <c r="T58" t="s">
        <v>670</v>
      </c>
      <c r="U58" t="s">
        <v>662</v>
      </c>
      <c r="W58" t="s">
        <v>671</v>
      </c>
      <c r="X58" t="s">
        <v>657</v>
      </c>
      <c r="Y58" t="s">
        <v>672</v>
      </c>
      <c r="Z58" t="s">
        <v>119</v>
      </c>
      <c r="AA58" t="s">
        <v>120</v>
      </c>
      <c r="AB58" t="s">
        <v>659</v>
      </c>
      <c r="AC58" t="s">
        <v>649</v>
      </c>
      <c r="AD58" t="s">
        <v>123</v>
      </c>
      <c r="AE58" t="s">
        <v>370</v>
      </c>
      <c r="AF58" t="s">
        <v>370</v>
      </c>
      <c r="AG58" t="s">
        <v>128</v>
      </c>
      <c r="AH58" t="s">
        <v>660</v>
      </c>
      <c r="AI58" t="s">
        <v>661</v>
      </c>
      <c r="AK58" t="s">
        <v>474</v>
      </c>
      <c r="AL58" t="s">
        <v>385</v>
      </c>
      <c r="AR58" t="s">
        <v>386</v>
      </c>
      <c r="BJ58" t="s">
        <v>662</v>
      </c>
      <c r="BN58" t="s">
        <v>673</v>
      </c>
      <c r="BO58" t="s">
        <v>358</v>
      </c>
      <c r="BP58" t="s">
        <v>358</v>
      </c>
      <c r="BQ58" t="s">
        <v>127</v>
      </c>
      <c r="BR58" t="s">
        <v>128</v>
      </c>
      <c r="BS58" t="s">
        <v>664</v>
      </c>
      <c r="BT58" t="s">
        <v>665</v>
      </c>
      <c r="BU58" t="s">
        <v>666</v>
      </c>
      <c r="BV58" t="s">
        <v>128</v>
      </c>
      <c r="CH58" t="s">
        <v>130</v>
      </c>
      <c r="CI58" t="s">
        <v>130</v>
      </c>
      <c r="CK58" t="s">
        <v>673</v>
      </c>
      <c r="CL58" s="1">
        <v>0</v>
      </c>
      <c r="CM58" s="1">
        <v>500237</v>
      </c>
      <c r="CN58" t="s">
        <v>360</v>
      </c>
    </row>
    <row r="59" spans="1:92">
      <c r="A59" s="1">
        <v>120626</v>
      </c>
      <c r="B59" s="1">
        <v>48903</v>
      </c>
      <c r="C59" s="1">
        <v>10155</v>
      </c>
      <c r="D59" s="1">
        <v>0</v>
      </c>
      <c r="F59" t="s">
        <v>102</v>
      </c>
      <c r="G59" t="s">
        <v>370</v>
      </c>
      <c r="H59" t="s">
        <v>104</v>
      </c>
      <c r="I59" t="s">
        <v>273</v>
      </c>
      <c r="J59" t="s">
        <v>150</v>
      </c>
      <c r="K59" t="s">
        <v>103</v>
      </c>
      <c r="L59" t="s">
        <v>649</v>
      </c>
      <c r="M59" t="s">
        <v>674</v>
      </c>
      <c r="N59" t="s">
        <v>675</v>
      </c>
      <c r="O59" t="s">
        <v>676</v>
      </c>
      <c r="P59" t="s">
        <v>677</v>
      </c>
      <c r="Q59" t="s">
        <v>112</v>
      </c>
      <c r="R59" t="s">
        <v>112</v>
      </c>
      <c r="S59" t="s">
        <v>113</v>
      </c>
      <c r="T59" t="s">
        <v>678</v>
      </c>
      <c r="U59" t="s">
        <v>679</v>
      </c>
      <c r="W59" t="s">
        <v>680</v>
      </c>
      <c r="X59" t="s">
        <v>657</v>
      </c>
      <c r="Y59" t="s">
        <v>658</v>
      </c>
      <c r="Z59" t="s">
        <v>119</v>
      </c>
      <c r="AA59" t="s">
        <v>120</v>
      </c>
      <c r="AB59" t="s">
        <v>659</v>
      </c>
      <c r="AC59" t="s">
        <v>649</v>
      </c>
      <c r="AD59" t="s">
        <v>123</v>
      </c>
      <c r="AE59" t="s">
        <v>370</v>
      </c>
      <c r="AF59" t="s">
        <v>370</v>
      </c>
      <c r="AG59" t="s">
        <v>128</v>
      </c>
      <c r="AH59" t="s">
        <v>660</v>
      </c>
      <c r="AI59" t="s">
        <v>661</v>
      </c>
      <c r="AK59" t="s">
        <v>474</v>
      </c>
      <c r="AL59" t="s">
        <v>385</v>
      </c>
      <c r="AR59" t="s">
        <v>386</v>
      </c>
      <c r="BJ59" t="s">
        <v>662</v>
      </c>
      <c r="BN59" t="s">
        <v>681</v>
      </c>
      <c r="BO59" t="s">
        <v>358</v>
      </c>
      <c r="BP59" t="s">
        <v>358</v>
      </c>
      <c r="BQ59" t="s">
        <v>127</v>
      </c>
      <c r="BR59" t="s">
        <v>128</v>
      </c>
      <c r="BS59" t="s">
        <v>664</v>
      </c>
      <c r="BT59" t="s">
        <v>665</v>
      </c>
      <c r="BU59" t="s">
        <v>666</v>
      </c>
      <c r="BV59" t="s">
        <v>128</v>
      </c>
      <c r="CH59" t="s">
        <v>130</v>
      </c>
      <c r="CI59" t="s">
        <v>130</v>
      </c>
      <c r="CK59" t="s">
        <v>681</v>
      </c>
      <c r="CL59" s="1">
        <v>0</v>
      </c>
      <c r="CM59" s="1">
        <v>500237</v>
      </c>
      <c r="CN59" t="s">
        <v>360</v>
      </c>
    </row>
    <row r="60" spans="1:92">
      <c r="A60" s="1">
        <v>114274</v>
      </c>
      <c r="B60" s="1">
        <v>48903</v>
      </c>
      <c r="C60" s="1">
        <v>10155</v>
      </c>
      <c r="D60" s="1">
        <v>0</v>
      </c>
      <c r="F60" t="s">
        <v>102</v>
      </c>
      <c r="G60" t="s">
        <v>103</v>
      </c>
      <c r="H60" t="s">
        <v>104</v>
      </c>
      <c r="I60" t="s">
        <v>210</v>
      </c>
      <c r="J60" t="s">
        <v>106</v>
      </c>
      <c r="K60" t="s">
        <v>103</v>
      </c>
      <c r="L60" t="s">
        <v>682</v>
      </c>
      <c r="M60" t="s">
        <v>683</v>
      </c>
      <c r="N60" t="s">
        <v>684</v>
      </c>
      <c r="O60" t="s">
        <v>685</v>
      </c>
      <c r="P60" t="s">
        <v>686</v>
      </c>
      <c r="Q60" t="s">
        <v>112</v>
      </c>
      <c r="R60" t="s">
        <v>112</v>
      </c>
      <c r="S60" t="s">
        <v>113</v>
      </c>
      <c r="T60" t="s">
        <v>687</v>
      </c>
      <c r="U60" t="s">
        <v>688</v>
      </c>
      <c r="V60" t="s">
        <v>689</v>
      </c>
      <c r="W60" t="s">
        <v>690</v>
      </c>
      <c r="X60" t="s">
        <v>220</v>
      </c>
      <c r="Y60" t="s">
        <v>221</v>
      </c>
      <c r="Z60" t="s">
        <v>119</v>
      </c>
      <c r="AA60" t="s">
        <v>120</v>
      </c>
      <c r="AB60" t="s">
        <v>691</v>
      </c>
      <c r="AC60" t="s">
        <v>692</v>
      </c>
      <c r="AD60" t="s">
        <v>123</v>
      </c>
      <c r="AF60" t="s">
        <v>103</v>
      </c>
      <c r="AG60" t="s">
        <v>104</v>
      </c>
      <c r="AH60" t="s">
        <v>124</v>
      </c>
      <c r="AI60" t="s">
        <v>686</v>
      </c>
      <c r="BN60" t="s">
        <v>693</v>
      </c>
      <c r="BO60" t="s">
        <v>126</v>
      </c>
      <c r="BP60" t="s">
        <v>126</v>
      </c>
      <c r="BQ60" t="s">
        <v>127</v>
      </c>
      <c r="BR60" t="s">
        <v>128</v>
      </c>
      <c r="CH60" t="s">
        <v>130</v>
      </c>
      <c r="CI60" t="s">
        <v>130</v>
      </c>
      <c r="CK60" t="s">
        <v>693</v>
      </c>
      <c r="CL60" s="1">
        <v>0</v>
      </c>
      <c r="CM60" s="1">
        <v>10435</v>
      </c>
      <c r="CN60" t="s">
        <v>131</v>
      </c>
    </row>
    <row r="61" spans="1:92">
      <c r="A61" s="1">
        <v>114276</v>
      </c>
      <c r="B61" s="1">
        <v>48903</v>
      </c>
      <c r="C61" s="1">
        <v>10155</v>
      </c>
      <c r="D61" s="1">
        <v>0</v>
      </c>
      <c r="F61" t="s">
        <v>102</v>
      </c>
      <c r="G61" t="s">
        <v>103</v>
      </c>
      <c r="H61" t="s">
        <v>104</v>
      </c>
      <c r="I61" t="s">
        <v>210</v>
      </c>
      <c r="J61" t="s">
        <v>150</v>
      </c>
      <c r="K61" t="s">
        <v>103</v>
      </c>
      <c r="L61" t="s">
        <v>682</v>
      </c>
      <c r="M61" t="s">
        <v>694</v>
      </c>
      <c r="N61" t="s">
        <v>695</v>
      </c>
      <c r="O61" t="s">
        <v>696</v>
      </c>
      <c r="P61" t="s">
        <v>697</v>
      </c>
      <c r="Q61" t="s">
        <v>112</v>
      </c>
      <c r="R61" t="s">
        <v>112</v>
      </c>
      <c r="S61" t="s">
        <v>113</v>
      </c>
      <c r="T61" t="s">
        <v>698</v>
      </c>
      <c r="U61" t="s">
        <v>699</v>
      </c>
      <c r="V61" t="s">
        <v>700</v>
      </c>
      <c r="W61" t="s">
        <v>701</v>
      </c>
      <c r="X61" t="s">
        <v>220</v>
      </c>
      <c r="Y61" t="s">
        <v>221</v>
      </c>
      <c r="Z61" t="s">
        <v>119</v>
      </c>
      <c r="AA61" t="s">
        <v>120</v>
      </c>
      <c r="AB61" t="s">
        <v>691</v>
      </c>
      <c r="AC61" t="s">
        <v>692</v>
      </c>
      <c r="AD61" t="s">
        <v>123</v>
      </c>
      <c r="AF61" t="s">
        <v>103</v>
      </c>
      <c r="AG61" t="s">
        <v>104</v>
      </c>
      <c r="AH61" t="s">
        <v>124</v>
      </c>
      <c r="AI61" t="s">
        <v>697</v>
      </c>
      <c r="BN61" t="s">
        <v>702</v>
      </c>
      <c r="BO61" t="s">
        <v>126</v>
      </c>
      <c r="BP61" t="s">
        <v>126</v>
      </c>
      <c r="BQ61" t="s">
        <v>127</v>
      </c>
      <c r="BR61" t="s">
        <v>128</v>
      </c>
      <c r="CH61" t="s">
        <v>130</v>
      </c>
      <c r="CI61" t="s">
        <v>130</v>
      </c>
      <c r="CK61" t="s">
        <v>702</v>
      </c>
      <c r="CL61" s="1">
        <v>0</v>
      </c>
      <c r="CM61" s="1">
        <v>10435</v>
      </c>
      <c r="CN61" t="s">
        <v>131</v>
      </c>
    </row>
    <row r="62" spans="1:92">
      <c r="A62" s="1">
        <v>114230</v>
      </c>
      <c r="B62" s="1">
        <v>48903</v>
      </c>
      <c r="C62" s="1">
        <v>10155</v>
      </c>
      <c r="D62" s="1">
        <v>0</v>
      </c>
      <c r="F62" t="s">
        <v>102</v>
      </c>
      <c r="G62" t="s">
        <v>103</v>
      </c>
      <c r="H62" t="s">
        <v>104</v>
      </c>
      <c r="I62" t="s">
        <v>210</v>
      </c>
      <c r="J62" t="s">
        <v>133</v>
      </c>
      <c r="K62" t="s">
        <v>103</v>
      </c>
      <c r="L62" t="s">
        <v>682</v>
      </c>
      <c r="M62" t="s">
        <v>703</v>
      </c>
      <c r="N62" t="s">
        <v>704</v>
      </c>
      <c r="O62" t="s">
        <v>705</v>
      </c>
      <c r="P62" t="s">
        <v>706</v>
      </c>
      <c r="Q62" t="s">
        <v>112</v>
      </c>
      <c r="R62" t="s">
        <v>112</v>
      </c>
      <c r="S62" t="s">
        <v>113</v>
      </c>
      <c r="T62" t="s">
        <v>707</v>
      </c>
      <c r="U62" t="s">
        <v>708</v>
      </c>
      <c r="V62" t="s">
        <v>709</v>
      </c>
      <c r="W62" t="s">
        <v>710</v>
      </c>
      <c r="X62" t="s">
        <v>220</v>
      </c>
      <c r="Y62" t="s">
        <v>221</v>
      </c>
      <c r="Z62" t="s">
        <v>119</v>
      </c>
      <c r="AA62" t="s">
        <v>120</v>
      </c>
      <c r="AB62" t="s">
        <v>691</v>
      </c>
      <c r="AC62" t="s">
        <v>692</v>
      </c>
      <c r="AD62" t="s">
        <v>123</v>
      </c>
      <c r="AF62" t="s">
        <v>103</v>
      </c>
      <c r="AG62" t="s">
        <v>104</v>
      </c>
      <c r="AH62" t="s">
        <v>124</v>
      </c>
      <c r="AI62" t="s">
        <v>706</v>
      </c>
      <c r="BN62" t="s">
        <v>711</v>
      </c>
      <c r="BO62" t="s">
        <v>126</v>
      </c>
      <c r="BP62" t="s">
        <v>126</v>
      </c>
      <c r="BQ62" t="s">
        <v>127</v>
      </c>
      <c r="BR62" t="s">
        <v>128</v>
      </c>
      <c r="CH62" t="s">
        <v>130</v>
      </c>
      <c r="CI62" t="s">
        <v>130</v>
      </c>
      <c r="CK62" t="s">
        <v>711</v>
      </c>
      <c r="CL62" s="1">
        <v>0</v>
      </c>
      <c r="CM62" s="1">
        <v>10435</v>
      </c>
      <c r="CN62" t="s">
        <v>131</v>
      </c>
    </row>
    <row r="63" spans="1:92">
      <c r="A63" s="1">
        <v>114278</v>
      </c>
      <c r="B63" s="1">
        <v>48903</v>
      </c>
      <c r="C63" s="1">
        <v>10155</v>
      </c>
      <c r="D63" s="1">
        <v>0</v>
      </c>
      <c r="F63" t="s">
        <v>102</v>
      </c>
      <c r="G63" t="s">
        <v>103</v>
      </c>
      <c r="H63" t="s">
        <v>104</v>
      </c>
      <c r="I63" t="s">
        <v>105</v>
      </c>
      <c r="J63" t="s">
        <v>106</v>
      </c>
      <c r="K63" t="s">
        <v>103</v>
      </c>
      <c r="L63" t="s">
        <v>712</v>
      </c>
      <c r="M63" t="s">
        <v>713</v>
      </c>
      <c r="N63" t="s">
        <v>714</v>
      </c>
      <c r="O63" t="s">
        <v>715</v>
      </c>
      <c r="P63" t="s">
        <v>716</v>
      </c>
      <c r="Q63" t="s">
        <v>112</v>
      </c>
      <c r="R63" t="s">
        <v>112</v>
      </c>
      <c r="S63" t="s">
        <v>113</v>
      </c>
      <c r="T63" t="s">
        <v>717</v>
      </c>
      <c r="U63" t="s">
        <v>718</v>
      </c>
      <c r="V63" t="s">
        <v>719</v>
      </c>
      <c r="W63" t="s">
        <v>720</v>
      </c>
      <c r="X63" t="s">
        <v>220</v>
      </c>
      <c r="Y63" t="s">
        <v>221</v>
      </c>
      <c r="Z63" t="s">
        <v>119</v>
      </c>
      <c r="AA63" t="s">
        <v>120</v>
      </c>
      <c r="AB63" t="s">
        <v>721</v>
      </c>
      <c r="AC63" t="s">
        <v>722</v>
      </c>
      <c r="AD63" t="s">
        <v>123</v>
      </c>
      <c r="AF63" t="s">
        <v>103</v>
      </c>
      <c r="AG63" t="s">
        <v>104</v>
      </c>
      <c r="AH63" t="s">
        <v>124</v>
      </c>
      <c r="AI63" t="s">
        <v>716</v>
      </c>
      <c r="BN63" t="s">
        <v>723</v>
      </c>
      <c r="BO63" t="s">
        <v>724</v>
      </c>
      <c r="BP63" t="s">
        <v>126</v>
      </c>
      <c r="BQ63" t="s">
        <v>127</v>
      </c>
      <c r="BR63" t="s">
        <v>128</v>
      </c>
      <c r="CH63" t="s">
        <v>130</v>
      </c>
      <c r="CI63" t="s">
        <v>130</v>
      </c>
      <c r="CK63" t="s">
        <v>359</v>
      </c>
      <c r="CL63" s="1">
        <v>0</v>
      </c>
      <c r="CM63" s="1">
        <v>3050466612</v>
      </c>
      <c r="CN63" t="s">
        <v>725</v>
      </c>
    </row>
    <row r="64" spans="1:92">
      <c r="A64" s="1">
        <v>114232</v>
      </c>
      <c r="B64" s="1">
        <v>48903</v>
      </c>
      <c r="C64" s="1">
        <v>10155</v>
      </c>
      <c r="D64" s="1">
        <v>0</v>
      </c>
      <c r="F64" t="s">
        <v>102</v>
      </c>
      <c r="G64" t="s">
        <v>103</v>
      </c>
      <c r="H64" t="s">
        <v>104</v>
      </c>
      <c r="I64" t="s">
        <v>105</v>
      </c>
      <c r="J64" t="s">
        <v>133</v>
      </c>
      <c r="K64" t="s">
        <v>103</v>
      </c>
      <c r="L64" t="s">
        <v>712</v>
      </c>
      <c r="M64" t="s">
        <v>726</v>
      </c>
      <c r="N64" t="s">
        <v>727</v>
      </c>
      <c r="O64" t="s">
        <v>728</v>
      </c>
      <c r="P64" t="s">
        <v>729</v>
      </c>
      <c r="Q64" t="s">
        <v>112</v>
      </c>
      <c r="R64" t="s">
        <v>112</v>
      </c>
      <c r="S64" t="s">
        <v>113</v>
      </c>
      <c r="T64" t="s">
        <v>730</v>
      </c>
      <c r="U64" t="s">
        <v>731</v>
      </c>
      <c r="V64" t="s">
        <v>732</v>
      </c>
      <c r="W64" t="s">
        <v>733</v>
      </c>
      <c r="X64" t="s">
        <v>220</v>
      </c>
      <c r="Y64" t="s">
        <v>221</v>
      </c>
      <c r="Z64" t="s">
        <v>119</v>
      </c>
      <c r="AA64" t="s">
        <v>120</v>
      </c>
      <c r="AB64" t="s">
        <v>721</v>
      </c>
      <c r="AC64" t="s">
        <v>722</v>
      </c>
      <c r="AD64" t="s">
        <v>123</v>
      </c>
      <c r="AF64" t="s">
        <v>103</v>
      </c>
      <c r="AG64" t="s">
        <v>104</v>
      </c>
      <c r="AH64" t="s">
        <v>124</v>
      </c>
      <c r="AI64" t="s">
        <v>729</v>
      </c>
      <c r="BN64" t="s">
        <v>734</v>
      </c>
      <c r="BO64" t="s">
        <v>724</v>
      </c>
      <c r="BP64" t="s">
        <v>126</v>
      </c>
      <c r="BQ64" t="s">
        <v>127</v>
      </c>
      <c r="BR64" t="s">
        <v>128</v>
      </c>
      <c r="CH64" t="s">
        <v>130</v>
      </c>
      <c r="CI64" t="s">
        <v>130</v>
      </c>
      <c r="CK64" t="s">
        <v>359</v>
      </c>
      <c r="CL64" s="1">
        <v>0</v>
      </c>
      <c r="CM64" s="1">
        <v>3050466612</v>
      </c>
      <c r="CN64" t="s">
        <v>725</v>
      </c>
    </row>
    <row r="65" spans="1:92">
      <c r="A65" s="1">
        <v>114280</v>
      </c>
      <c r="B65" s="1">
        <v>48903</v>
      </c>
      <c r="C65" s="1">
        <v>10155</v>
      </c>
      <c r="D65" s="1">
        <v>0</v>
      </c>
      <c r="F65" t="s">
        <v>102</v>
      </c>
      <c r="G65" t="s">
        <v>103</v>
      </c>
      <c r="H65" t="s">
        <v>104</v>
      </c>
      <c r="I65" t="s">
        <v>273</v>
      </c>
      <c r="J65" t="s">
        <v>106</v>
      </c>
      <c r="K65" t="s">
        <v>103</v>
      </c>
      <c r="L65" t="s">
        <v>735</v>
      </c>
      <c r="M65" t="s">
        <v>736</v>
      </c>
      <c r="N65" t="s">
        <v>737</v>
      </c>
      <c r="O65" t="s">
        <v>738</v>
      </c>
      <c r="P65" t="s">
        <v>739</v>
      </c>
      <c r="Q65" t="s">
        <v>112</v>
      </c>
      <c r="R65" t="s">
        <v>112</v>
      </c>
      <c r="S65" t="s">
        <v>113</v>
      </c>
      <c r="T65" t="s">
        <v>740</v>
      </c>
      <c r="U65" t="s">
        <v>741</v>
      </c>
      <c r="V65" t="s">
        <v>742</v>
      </c>
      <c r="W65" t="s">
        <v>743</v>
      </c>
      <c r="X65" t="s">
        <v>220</v>
      </c>
      <c r="Y65" t="s">
        <v>221</v>
      </c>
      <c r="Z65" t="s">
        <v>119</v>
      </c>
      <c r="AA65" t="s">
        <v>120</v>
      </c>
      <c r="AB65" t="s">
        <v>744</v>
      </c>
      <c r="AC65" t="s">
        <v>745</v>
      </c>
      <c r="AD65" t="s">
        <v>123</v>
      </c>
      <c r="AF65" t="s">
        <v>103</v>
      </c>
      <c r="AG65" t="s">
        <v>104</v>
      </c>
      <c r="AH65" t="s">
        <v>124</v>
      </c>
      <c r="AI65" t="s">
        <v>739</v>
      </c>
      <c r="BN65" t="s">
        <v>746</v>
      </c>
      <c r="BO65" t="s">
        <v>126</v>
      </c>
      <c r="BP65" t="s">
        <v>126</v>
      </c>
      <c r="BQ65" t="s">
        <v>127</v>
      </c>
      <c r="BR65" t="s">
        <v>128</v>
      </c>
      <c r="CH65" t="s">
        <v>130</v>
      </c>
      <c r="CI65" t="s">
        <v>130</v>
      </c>
      <c r="CK65" t="s">
        <v>746</v>
      </c>
      <c r="CL65" s="1">
        <v>0</v>
      </c>
      <c r="CM65" s="1">
        <v>10435</v>
      </c>
      <c r="CN65" t="s">
        <v>131</v>
      </c>
    </row>
    <row r="66" spans="1:92">
      <c r="A66" s="1">
        <v>114282</v>
      </c>
      <c r="B66" s="1">
        <v>48903</v>
      </c>
      <c r="C66" s="1">
        <v>10155</v>
      </c>
      <c r="D66" s="1">
        <v>0</v>
      </c>
      <c r="F66" t="s">
        <v>102</v>
      </c>
      <c r="G66" t="s">
        <v>103</v>
      </c>
      <c r="H66" t="s">
        <v>104</v>
      </c>
      <c r="I66" t="s">
        <v>273</v>
      </c>
      <c r="J66" t="s">
        <v>150</v>
      </c>
      <c r="K66" t="s">
        <v>103</v>
      </c>
      <c r="L66" t="s">
        <v>735</v>
      </c>
      <c r="M66" t="s">
        <v>747</v>
      </c>
      <c r="N66" t="s">
        <v>748</v>
      </c>
      <c r="O66" t="s">
        <v>749</v>
      </c>
      <c r="P66" t="s">
        <v>750</v>
      </c>
      <c r="Q66" t="s">
        <v>112</v>
      </c>
      <c r="R66" t="s">
        <v>112</v>
      </c>
      <c r="S66" t="s">
        <v>113</v>
      </c>
      <c r="T66" t="s">
        <v>751</v>
      </c>
      <c r="U66" t="s">
        <v>752</v>
      </c>
      <c r="V66" t="s">
        <v>753</v>
      </c>
      <c r="W66" t="s">
        <v>754</v>
      </c>
      <c r="X66" t="s">
        <v>220</v>
      </c>
      <c r="Y66" t="s">
        <v>221</v>
      </c>
      <c r="Z66" t="s">
        <v>119</v>
      </c>
      <c r="AA66" t="s">
        <v>120</v>
      </c>
      <c r="AB66" t="s">
        <v>744</v>
      </c>
      <c r="AC66" t="s">
        <v>745</v>
      </c>
      <c r="AD66" t="s">
        <v>123</v>
      </c>
      <c r="AF66" t="s">
        <v>103</v>
      </c>
      <c r="AG66" t="s">
        <v>104</v>
      </c>
      <c r="AH66" t="s">
        <v>124</v>
      </c>
      <c r="AI66" t="s">
        <v>750</v>
      </c>
      <c r="BN66" t="s">
        <v>755</v>
      </c>
      <c r="BO66" t="s">
        <v>126</v>
      </c>
      <c r="BP66" t="s">
        <v>126</v>
      </c>
      <c r="BQ66" t="s">
        <v>127</v>
      </c>
      <c r="BR66" t="s">
        <v>128</v>
      </c>
      <c r="CH66" t="s">
        <v>130</v>
      </c>
      <c r="CI66" t="s">
        <v>130</v>
      </c>
      <c r="CK66" t="s">
        <v>755</v>
      </c>
      <c r="CL66" s="1">
        <v>0</v>
      </c>
      <c r="CM66" s="1">
        <v>10435</v>
      </c>
      <c r="CN66" t="s">
        <v>131</v>
      </c>
    </row>
    <row r="67" spans="1:92">
      <c r="A67" s="1">
        <v>114234</v>
      </c>
      <c r="B67" s="1">
        <v>48903</v>
      </c>
      <c r="C67" s="1">
        <v>10155</v>
      </c>
      <c r="D67" s="1">
        <v>0</v>
      </c>
      <c r="F67" t="s">
        <v>102</v>
      </c>
      <c r="G67" t="s">
        <v>103</v>
      </c>
      <c r="H67" t="s">
        <v>104</v>
      </c>
      <c r="I67" t="s">
        <v>273</v>
      </c>
      <c r="J67" t="s">
        <v>133</v>
      </c>
      <c r="K67" t="s">
        <v>103</v>
      </c>
      <c r="L67" t="s">
        <v>735</v>
      </c>
      <c r="M67" t="s">
        <v>756</v>
      </c>
      <c r="N67" t="s">
        <v>757</v>
      </c>
      <c r="O67" t="s">
        <v>758</v>
      </c>
      <c r="P67" t="s">
        <v>759</v>
      </c>
      <c r="Q67" t="s">
        <v>112</v>
      </c>
      <c r="R67" t="s">
        <v>112</v>
      </c>
      <c r="S67" t="s">
        <v>113</v>
      </c>
      <c r="T67" t="s">
        <v>760</v>
      </c>
      <c r="U67" t="s">
        <v>761</v>
      </c>
      <c r="V67" t="s">
        <v>762</v>
      </c>
      <c r="W67" t="s">
        <v>763</v>
      </c>
      <c r="X67" t="s">
        <v>220</v>
      </c>
      <c r="Y67" t="s">
        <v>221</v>
      </c>
      <c r="Z67" t="s">
        <v>119</v>
      </c>
      <c r="AA67" t="s">
        <v>120</v>
      </c>
      <c r="AB67" t="s">
        <v>744</v>
      </c>
      <c r="AC67" t="s">
        <v>745</v>
      </c>
      <c r="AD67" t="s">
        <v>123</v>
      </c>
      <c r="AF67" t="s">
        <v>103</v>
      </c>
      <c r="AG67" t="s">
        <v>104</v>
      </c>
      <c r="AH67" t="s">
        <v>124</v>
      </c>
      <c r="AI67" t="s">
        <v>759</v>
      </c>
      <c r="BN67" t="s">
        <v>764</v>
      </c>
      <c r="BO67" t="s">
        <v>126</v>
      </c>
      <c r="BP67" t="s">
        <v>126</v>
      </c>
      <c r="BQ67" t="s">
        <v>127</v>
      </c>
      <c r="BR67" t="s">
        <v>128</v>
      </c>
      <c r="CH67" t="s">
        <v>130</v>
      </c>
      <c r="CI67" t="s">
        <v>130</v>
      </c>
      <c r="CK67" t="s">
        <v>764</v>
      </c>
      <c r="CL67" s="1">
        <v>0</v>
      </c>
      <c r="CM67" s="1">
        <v>10435</v>
      </c>
      <c r="CN67" t="s">
        <v>131</v>
      </c>
    </row>
    <row r="68" spans="1:92">
      <c r="A68" s="1">
        <v>114284</v>
      </c>
      <c r="B68" s="1">
        <v>48903</v>
      </c>
      <c r="C68" s="1">
        <v>10155</v>
      </c>
      <c r="D68" s="1">
        <v>0</v>
      </c>
      <c r="F68" t="s">
        <v>102</v>
      </c>
      <c r="G68" t="s">
        <v>103</v>
      </c>
      <c r="H68" t="s">
        <v>104</v>
      </c>
      <c r="I68" t="s">
        <v>304</v>
      </c>
      <c r="J68" t="s">
        <v>106</v>
      </c>
      <c r="K68" t="s">
        <v>103</v>
      </c>
      <c r="L68" t="s">
        <v>765</v>
      </c>
      <c r="M68" t="s">
        <v>766</v>
      </c>
      <c r="N68" t="s">
        <v>767</v>
      </c>
      <c r="O68" t="s">
        <v>768</v>
      </c>
      <c r="P68" t="s">
        <v>769</v>
      </c>
      <c r="Q68" t="s">
        <v>112</v>
      </c>
      <c r="R68" t="s">
        <v>112</v>
      </c>
      <c r="S68" t="s">
        <v>113</v>
      </c>
      <c r="T68" t="s">
        <v>770</v>
      </c>
      <c r="U68" t="s">
        <v>771</v>
      </c>
      <c r="V68" t="s">
        <v>772</v>
      </c>
      <c r="W68" t="s">
        <v>773</v>
      </c>
      <c r="X68" t="s">
        <v>220</v>
      </c>
      <c r="Y68" t="s">
        <v>221</v>
      </c>
      <c r="Z68" t="s">
        <v>119</v>
      </c>
      <c r="AA68" t="s">
        <v>120</v>
      </c>
      <c r="AB68" t="s">
        <v>774</v>
      </c>
      <c r="AC68" t="s">
        <v>775</v>
      </c>
      <c r="AD68" t="s">
        <v>123</v>
      </c>
      <c r="AF68" t="s">
        <v>103</v>
      </c>
      <c r="AG68" t="s">
        <v>104</v>
      </c>
      <c r="AH68" t="s">
        <v>124</v>
      </c>
      <c r="AI68" t="s">
        <v>769</v>
      </c>
      <c r="BN68" t="s">
        <v>776</v>
      </c>
      <c r="BO68" t="s">
        <v>126</v>
      </c>
      <c r="BP68" t="s">
        <v>126</v>
      </c>
      <c r="BQ68" t="s">
        <v>127</v>
      </c>
      <c r="BR68" t="s">
        <v>128</v>
      </c>
      <c r="CH68" t="s">
        <v>130</v>
      </c>
      <c r="CI68" t="s">
        <v>130</v>
      </c>
      <c r="CK68" t="s">
        <v>776</v>
      </c>
      <c r="CL68" s="1">
        <v>0</v>
      </c>
      <c r="CM68" s="1">
        <v>10435</v>
      </c>
      <c r="CN68" t="s">
        <v>131</v>
      </c>
    </row>
    <row r="69" spans="1:92">
      <c r="A69" s="1">
        <v>114286</v>
      </c>
      <c r="B69" s="1">
        <v>48903</v>
      </c>
      <c r="C69" s="1">
        <v>10155</v>
      </c>
      <c r="D69" s="1">
        <v>0</v>
      </c>
      <c r="F69" t="s">
        <v>102</v>
      </c>
      <c r="G69" t="s">
        <v>103</v>
      </c>
      <c r="H69" t="s">
        <v>104</v>
      </c>
      <c r="I69" t="s">
        <v>304</v>
      </c>
      <c r="J69" t="s">
        <v>150</v>
      </c>
      <c r="K69" t="s">
        <v>103</v>
      </c>
      <c r="L69" t="s">
        <v>765</v>
      </c>
      <c r="M69" t="s">
        <v>777</v>
      </c>
      <c r="N69" t="s">
        <v>778</v>
      </c>
      <c r="O69" t="s">
        <v>779</v>
      </c>
      <c r="P69" t="s">
        <v>780</v>
      </c>
      <c r="Q69" t="s">
        <v>112</v>
      </c>
      <c r="R69" t="s">
        <v>112</v>
      </c>
      <c r="S69" t="s">
        <v>113</v>
      </c>
      <c r="T69" t="s">
        <v>781</v>
      </c>
      <c r="U69" t="s">
        <v>782</v>
      </c>
      <c r="V69" t="s">
        <v>783</v>
      </c>
      <c r="W69" t="s">
        <v>784</v>
      </c>
      <c r="X69" t="s">
        <v>220</v>
      </c>
      <c r="Y69" t="s">
        <v>221</v>
      </c>
      <c r="Z69" t="s">
        <v>119</v>
      </c>
      <c r="AA69" t="s">
        <v>120</v>
      </c>
      <c r="AB69" t="s">
        <v>774</v>
      </c>
      <c r="AC69" t="s">
        <v>775</v>
      </c>
      <c r="AD69" t="s">
        <v>123</v>
      </c>
      <c r="AF69" t="s">
        <v>103</v>
      </c>
      <c r="AG69" t="s">
        <v>104</v>
      </c>
      <c r="AH69" t="s">
        <v>124</v>
      </c>
      <c r="AI69" t="s">
        <v>780</v>
      </c>
      <c r="BN69" t="s">
        <v>785</v>
      </c>
      <c r="BO69" t="s">
        <v>126</v>
      </c>
      <c r="BP69" t="s">
        <v>126</v>
      </c>
      <c r="BQ69" t="s">
        <v>127</v>
      </c>
      <c r="BR69" t="s">
        <v>128</v>
      </c>
      <c r="CH69" t="s">
        <v>130</v>
      </c>
      <c r="CI69" t="s">
        <v>130</v>
      </c>
      <c r="CK69" t="s">
        <v>785</v>
      </c>
      <c r="CL69" s="1">
        <v>0</v>
      </c>
      <c r="CM69" s="1">
        <v>10435</v>
      </c>
      <c r="CN69" t="s">
        <v>131</v>
      </c>
    </row>
    <row r="70" spans="1:92">
      <c r="A70" s="1">
        <v>114236</v>
      </c>
      <c r="B70" s="1">
        <v>48903</v>
      </c>
      <c r="C70" s="1">
        <v>10155</v>
      </c>
      <c r="D70" s="1">
        <v>0</v>
      </c>
      <c r="F70" t="s">
        <v>102</v>
      </c>
      <c r="G70" t="s">
        <v>103</v>
      </c>
      <c r="H70" t="s">
        <v>104</v>
      </c>
      <c r="I70" t="s">
        <v>304</v>
      </c>
      <c r="J70" t="s">
        <v>133</v>
      </c>
      <c r="K70" t="s">
        <v>103</v>
      </c>
      <c r="L70" t="s">
        <v>765</v>
      </c>
      <c r="M70" t="s">
        <v>786</v>
      </c>
      <c r="N70" t="s">
        <v>787</v>
      </c>
      <c r="O70" t="s">
        <v>788</v>
      </c>
      <c r="P70" t="s">
        <v>789</v>
      </c>
      <c r="Q70" t="s">
        <v>112</v>
      </c>
      <c r="R70" t="s">
        <v>112</v>
      </c>
      <c r="S70" t="s">
        <v>113</v>
      </c>
      <c r="T70" t="s">
        <v>790</v>
      </c>
      <c r="U70" t="s">
        <v>791</v>
      </c>
      <c r="V70" t="s">
        <v>792</v>
      </c>
      <c r="W70" t="s">
        <v>793</v>
      </c>
      <c r="X70" t="s">
        <v>220</v>
      </c>
      <c r="Y70" t="s">
        <v>221</v>
      </c>
      <c r="Z70" t="s">
        <v>119</v>
      </c>
      <c r="AA70" t="s">
        <v>120</v>
      </c>
      <c r="AB70" t="s">
        <v>774</v>
      </c>
      <c r="AC70" t="s">
        <v>775</v>
      </c>
      <c r="AD70" t="s">
        <v>123</v>
      </c>
      <c r="AF70" t="s">
        <v>103</v>
      </c>
      <c r="AG70" t="s">
        <v>104</v>
      </c>
      <c r="AH70" t="s">
        <v>124</v>
      </c>
      <c r="AI70" t="s">
        <v>789</v>
      </c>
      <c r="BN70" t="s">
        <v>794</v>
      </c>
      <c r="BO70" t="s">
        <v>126</v>
      </c>
      <c r="BP70" t="s">
        <v>126</v>
      </c>
      <c r="BQ70" t="s">
        <v>127</v>
      </c>
      <c r="BR70" t="s">
        <v>128</v>
      </c>
      <c r="CH70" t="s">
        <v>130</v>
      </c>
      <c r="CI70" t="s">
        <v>130</v>
      </c>
      <c r="CK70" t="s">
        <v>794</v>
      </c>
      <c r="CL70" s="1">
        <v>0</v>
      </c>
      <c r="CM70" s="1">
        <v>10435</v>
      </c>
      <c r="CN70" t="s">
        <v>131</v>
      </c>
    </row>
    <row r="71" spans="1:92">
      <c r="A71" s="1">
        <v>114288</v>
      </c>
      <c r="B71" s="1">
        <v>48903</v>
      </c>
      <c r="C71" s="1">
        <v>10155</v>
      </c>
      <c r="D71" s="1">
        <v>0</v>
      </c>
      <c r="F71" t="s">
        <v>102</v>
      </c>
      <c r="G71" t="s">
        <v>103</v>
      </c>
      <c r="H71" t="s">
        <v>104</v>
      </c>
      <c r="I71" t="s">
        <v>132</v>
      </c>
      <c r="J71" t="s">
        <v>106</v>
      </c>
      <c r="K71" t="s">
        <v>103</v>
      </c>
      <c r="L71" t="s">
        <v>795</v>
      </c>
      <c r="M71" t="s">
        <v>796</v>
      </c>
      <c r="N71" t="s">
        <v>797</v>
      </c>
      <c r="O71" t="s">
        <v>798</v>
      </c>
      <c r="P71" t="s">
        <v>799</v>
      </c>
      <c r="Q71" t="s">
        <v>112</v>
      </c>
      <c r="R71" t="s">
        <v>112</v>
      </c>
      <c r="S71" t="s">
        <v>113</v>
      </c>
      <c r="T71" t="s">
        <v>800</v>
      </c>
      <c r="U71" t="s">
        <v>801</v>
      </c>
      <c r="V71" t="s">
        <v>802</v>
      </c>
      <c r="W71" t="s">
        <v>803</v>
      </c>
      <c r="X71" t="s">
        <v>220</v>
      </c>
      <c r="Y71" t="s">
        <v>221</v>
      </c>
      <c r="Z71" t="s">
        <v>119</v>
      </c>
      <c r="AA71" t="s">
        <v>120</v>
      </c>
      <c r="AB71" t="s">
        <v>804</v>
      </c>
      <c r="AC71" t="s">
        <v>805</v>
      </c>
      <c r="AD71" t="s">
        <v>123</v>
      </c>
      <c r="AF71" t="s">
        <v>103</v>
      </c>
      <c r="AG71" t="s">
        <v>104</v>
      </c>
      <c r="AH71" t="s">
        <v>124</v>
      </c>
      <c r="AI71" t="s">
        <v>799</v>
      </c>
      <c r="BN71" t="s">
        <v>806</v>
      </c>
      <c r="BO71" t="s">
        <v>126</v>
      </c>
      <c r="BP71" t="s">
        <v>126</v>
      </c>
      <c r="BQ71" t="s">
        <v>127</v>
      </c>
      <c r="BR71" t="s">
        <v>128</v>
      </c>
      <c r="CH71" t="s">
        <v>130</v>
      </c>
      <c r="CI71" t="s">
        <v>130</v>
      </c>
      <c r="CK71" t="s">
        <v>806</v>
      </c>
      <c r="CL71" s="1">
        <v>0</v>
      </c>
      <c r="CM71" s="1">
        <v>10435</v>
      </c>
      <c r="CN71" t="s">
        <v>131</v>
      </c>
    </row>
    <row r="72" spans="1:92">
      <c r="A72" s="1">
        <v>114290</v>
      </c>
      <c r="B72" s="1">
        <v>48903</v>
      </c>
      <c r="C72" s="1">
        <v>10155</v>
      </c>
      <c r="D72" s="1">
        <v>0</v>
      </c>
      <c r="F72" t="s">
        <v>102</v>
      </c>
      <c r="G72" t="s">
        <v>103</v>
      </c>
      <c r="H72" t="s">
        <v>104</v>
      </c>
      <c r="I72" t="s">
        <v>132</v>
      </c>
      <c r="J72" t="s">
        <v>150</v>
      </c>
      <c r="K72" t="s">
        <v>103</v>
      </c>
      <c r="L72" t="s">
        <v>795</v>
      </c>
      <c r="M72" t="s">
        <v>807</v>
      </c>
      <c r="N72" t="s">
        <v>808</v>
      </c>
      <c r="O72" t="s">
        <v>809</v>
      </c>
      <c r="P72" t="s">
        <v>810</v>
      </c>
      <c r="Q72" t="s">
        <v>112</v>
      </c>
      <c r="R72" t="s">
        <v>112</v>
      </c>
      <c r="S72" t="s">
        <v>113</v>
      </c>
      <c r="T72" t="s">
        <v>811</v>
      </c>
      <c r="U72" t="s">
        <v>812</v>
      </c>
      <c r="V72" t="s">
        <v>813</v>
      </c>
      <c r="W72" t="s">
        <v>814</v>
      </c>
      <c r="X72" t="s">
        <v>220</v>
      </c>
      <c r="Y72" t="s">
        <v>221</v>
      </c>
      <c r="Z72" t="s">
        <v>119</v>
      </c>
      <c r="AA72" t="s">
        <v>120</v>
      </c>
      <c r="AB72" t="s">
        <v>804</v>
      </c>
      <c r="AC72" t="s">
        <v>805</v>
      </c>
      <c r="AD72" t="s">
        <v>123</v>
      </c>
      <c r="AF72" t="s">
        <v>103</v>
      </c>
      <c r="AG72" t="s">
        <v>104</v>
      </c>
      <c r="AH72" t="s">
        <v>124</v>
      </c>
      <c r="AI72" t="s">
        <v>810</v>
      </c>
      <c r="BN72" t="s">
        <v>815</v>
      </c>
      <c r="BO72" t="s">
        <v>126</v>
      </c>
      <c r="BP72" t="s">
        <v>126</v>
      </c>
      <c r="BQ72" t="s">
        <v>127</v>
      </c>
      <c r="BR72" t="s">
        <v>128</v>
      </c>
      <c r="CH72" t="s">
        <v>130</v>
      </c>
      <c r="CI72" t="s">
        <v>130</v>
      </c>
      <c r="CK72" t="s">
        <v>815</v>
      </c>
      <c r="CL72" s="1">
        <v>0</v>
      </c>
      <c r="CM72" s="1">
        <v>10435</v>
      </c>
      <c r="CN72" t="s">
        <v>131</v>
      </c>
    </row>
    <row r="73" spans="1:92">
      <c r="A73" s="1">
        <v>114238</v>
      </c>
      <c r="B73" s="1">
        <v>48903</v>
      </c>
      <c r="C73" s="1">
        <v>10155</v>
      </c>
      <c r="D73" s="1">
        <v>0</v>
      </c>
      <c r="F73" t="s">
        <v>102</v>
      </c>
      <c r="G73" t="s">
        <v>103</v>
      </c>
      <c r="H73" t="s">
        <v>104</v>
      </c>
      <c r="I73" t="s">
        <v>132</v>
      </c>
      <c r="J73" t="s">
        <v>133</v>
      </c>
      <c r="K73" t="s">
        <v>103</v>
      </c>
      <c r="L73" t="s">
        <v>795</v>
      </c>
      <c r="M73" t="s">
        <v>816</v>
      </c>
      <c r="N73" t="s">
        <v>817</v>
      </c>
      <c r="O73" t="s">
        <v>818</v>
      </c>
      <c r="P73" t="s">
        <v>819</v>
      </c>
      <c r="Q73" t="s">
        <v>112</v>
      </c>
      <c r="R73" t="s">
        <v>112</v>
      </c>
      <c r="S73" t="s">
        <v>113</v>
      </c>
      <c r="T73" t="s">
        <v>820</v>
      </c>
      <c r="U73" t="s">
        <v>821</v>
      </c>
      <c r="V73" t="s">
        <v>822</v>
      </c>
      <c r="W73" t="s">
        <v>823</v>
      </c>
      <c r="X73" t="s">
        <v>220</v>
      </c>
      <c r="Y73" t="s">
        <v>221</v>
      </c>
      <c r="Z73" t="s">
        <v>119</v>
      </c>
      <c r="AA73" t="s">
        <v>120</v>
      </c>
      <c r="AB73" t="s">
        <v>804</v>
      </c>
      <c r="AC73" t="s">
        <v>805</v>
      </c>
      <c r="AD73" t="s">
        <v>123</v>
      </c>
      <c r="AF73" t="s">
        <v>103</v>
      </c>
      <c r="AG73" t="s">
        <v>104</v>
      </c>
      <c r="AH73" t="s">
        <v>124</v>
      </c>
      <c r="AI73" t="s">
        <v>819</v>
      </c>
      <c r="BN73" t="s">
        <v>824</v>
      </c>
      <c r="BO73" t="s">
        <v>126</v>
      </c>
      <c r="BP73" t="s">
        <v>126</v>
      </c>
      <c r="BQ73" t="s">
        <v>127</v>
      </c>
      <c r="BR73" t="s">
        <v>128</v>
      </c>
      <c r="CH73" t="s">
        <v>130</v>
      </c>
      <c r="CI73" t="s">
        <v>130</v>
      </c>
      <c r="CK73" t="s">
        <v>824</v>
      </c>
      <c r="CL73" s="1">
        <v>0</v>
      </c>
      <c r="CM73" s="1">
        <v>10435</v>
      </c>
      <c r="CN73" t="s">
        <v>131</v>
      </c>
    </row>
    <row r="74" spans="1:92">
      <c r="A74" s="1">
        <v>114240</v>
      </c>
      <c r="B74" s="1">
        <v>48903</v>
      </c>
      <c r="C74" s="1">
        <v>10155</v>
      </c>
      <c r="D74" s="1">
        <v>0</v>
      </c>
      <c r="F74" t="s">
        <v>102</v>
      </c>
      <c r="G74" t="s">
        <v>103</v>
      </c>
      <c r="H74" t="s">
        <v>104</v>
      </c>
      <c r="I74" t="s">
        <v>105</v>
      </c>
      <c r="J74" t="s">
        <v>150</v>
      </c>
      <c r="K74" t="s">
        <v>103</v>
      </c>
      <c r="L74" t="s">
        <v>712</v>
      </c>
      <c r="M74" t="s">
        <v>825</v>
      </c>
      <c r="N74" t="s">
        <v>826</v>
      </c>
      <c r="O74" t="s">
        <v>827</v>
      </c>
      <c r="P74" t="s">
        <v>828</v>
      </c>
      <c r="Q74" t="s">
        <v>351</v>
      </c>
      <c r="R74" t="s">
        <v>112</v>
      </c>
      <c r="S74" t="s">
        <v>352</v>
      </c>
      <c r="T74" t="s">
        <v>829</v>
      </c>
      <c r="U74" t="s">
        <v>830</v>
      </c>
      <c r="V74" t="s">
        <v>831</v>
      </c>
      <c r="W74" t="s">
        <v>832</v>
      </c>
      <c r="X74" t="s">
        <v>833</v>
      </c>
      <c r="Y74" t="s">
        <v>834</v>
      </c>
      <c r="Z74" t="s">
        <v>119</v>
      </c>
      <c r="AA74" t="s">
        <v>120</v>
      </c>
      <c r="AB74" t="s">
        <v>721</v>
      </c>
      <c r="AC74" t="s">
        <v>722</v>
      </c>
      <c r="AD74" t="s">
        <v>123</v>
      </c>
      <c r="AF74" t="s">
        <v>103</v>
      </c>
      <c r="AG74" t="s">
        <v>104</v>
      </c>
      <c r="AH74" t="s">
        <v>124</v>
      </c>
      <c r="AI74" t="s">
        <v>828</v>
      </c>
      <c r="BN74" t="s">
        <v>835</v>
      </c>
      <c r="BO74" t="s">
        <v>724</v>
      </c>
      <c r="BP74" t="s">
        <v>126</v>
      </c>
      <c r="BQ74" t="s">
        <v>127</v>
      </c>
      <c r="BR74" t="s">
        <v>128</v>
      </c>
      <c r="CH74" t="s">
        <v>130</v>
      </c>
      <c r="CI74" t="s">
        <v>130</v>
      </c>
      <c r="CK74" t="s">
        <v>359</v>
      </c>
      <c r="CL74" s="1">
        <v>0</v>
      </c>
      <c r="CM74" s="1">
        <v>3050466612</v>
      </c>
      <c r="CN74" t="s">
        <v>725</v>
      </c>
    </row>
  </sheetData>
  <conditionalFormatting sqref="P1:P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Hedged Customised Indices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Himanshu  Kumar</dc:creator>
  <cp:lastModifiedBy>Himanshu  Kumar</cp:lastModifiedBy>
  <dcterms:created xsi:type="dcterms:W3CDTF">2025-08-18T08:40:43Z</dcterms:created>
  <dcterms:modified xsi:type="dcterms:W3CDTF">2025-08-18T08:41:11Z</dcterms:modified>
</cp:coreProperties>
</file>